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1fbf779785438/Documents/WEP ^0 GPO Information/Legislative Work Group/CALL TO ACTION WEEK/CALL TO ACTION FINAL DOCUMENTS/"/>
    </mc:Choice>
  </mc:AlternateContent>
  <xr:revisionPtr revIDLastSave="0" documentId="8_{9DE73E0D-33C8-4141-A9F7-470B2F33115C}" xr6:coauthVersionLast="47" xr6:coauthVersionMax="47" xr10:uidLastSave="{00000000-0000-0000-0000-000000000000}"/>
  <bookViews>
    <workbookView xWindow="-120" yWindow="-120" windowWidth="29040" windowHeight="15720" xr2:uid="{34981413-FBB4-4131-A596-B7A75376CD39}"/>
  </bookViews>
  <sheets>
    <sheet name="SOCIAL MEDIA WAYS &amp; MEA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<sst xmlns="http://schemas.openxmlformats.org/spreadsheetml/2006/main" count="322" uniqueCount="266">
  <si>
    <t>Constituent Link</t>
  </si>
  <si>
    <t>State</t>
  </si>
  <si>
    <t>ACTION DATE</t>
  </si>
  <si>
    <t>D.C. Phone #</t>
  </si>
  <si>
    <t>SOCIAL MEDIA</t>
  </si>
  <si>
    <t>State/District</t>
  </si>
  <si>
    <t>Party</t>
  </si>
  <si>
    <t>Facebook</t>
  </si>
  <si>
    <t>CO-SP 117th</t>
  </si>
  <si>
    <t>117th/CO-SP 118th/UN-SP</t>
  </si>
  <si>
    <t>X Handle</t>
  </si>
  <si>
    <t>Sewell, Terri</t>
  </si>
  <si>
    <t>Alabama</t>
  </si>
  <si>
    <t>(202) 225-2665</t>
  </si>
  <si>
    <t>@RepTerriSewell</t>
  </si>
  <si>
    <t>AL07</t>
  </si>
  <si>
    <t>D</t>
  </si>
  <si>
    <t>https://www.facebook.com/RepSewell</t>
  </si>
  <si>
    <t>Schweikert, David</t>
  </si>
  <si>
    <t>Arizona</t>
  </si>
  <si>
    <t>(202) 225-2190</t>
  </si>
  <si>
    <t>@RepDavid</t>
  </si>
  <si>
    <t>AZ01</t>
  </si>
  <si>
    <t>R</t>
  </si>
  <si>
    <t>https://www.facebook.com/repdavidschweikert</t>
  </si>
  <si>
    <t>Thompson, Mike</t>
  </si>
  <si>
    <t>California</t>
  </si>
  <si>
    <t>(202) 225-3311</t>
  </si>
  <si>
    <t>@RepThompson</t>
  </si>
  <si>
    <t>CA04</t>
  </si>
  <si>
    <t>https://www.facebook.com/RepMikeThompson</t>
  </si>
  <si>
    <t>Panetta, Jimmy</t>
  </si>
  <si>
    <t>(202) 225-2861</t>
  </si>
  <si>
    <t>@RepJimmyPanetta</t>
  </si>
  <si>
    <t>CA19</t>
  </si>
  <si>
    <t>https://www.facebook.com/RepJimmyPanetta/</t>
  </si>
  <si>
    <t>Chu, Judy</t>
  </si>
  <si>
    <t>(202) 225-5464</t>
  </si>
  <si>
    <t>@RepJudyChu</t>
  </si>
  <si>
    <t>CA28</t>
  </si>
  <si>
    <t>https://www.facebook.com/repjudychu</t>
  </si>
  <si>
    <t>Sanchez, Linda</t>
  </si>
  <si>
    <t>(202) 225-6676</t>
  </si>
  <si>
    <t>@RepLindaSanchez</t>
  </si>
  <si>
    <t>CA38</t>
  </si>
  <si>
    <t>https://www.facebook.com/RepLindaSanchez/</t>
  </si>
  <si>
    <t>Steel, Michelle</t>
  </si>
  <si>
    <t>(202) 225-2415</t>
  </si>
  <si>
    <t>@RepSteel</t>
  </si>
  <si>
    <t>CA45</t>
  </si>
  <si>
    <t>https://www.facebook.com/RepSteel/</t>
  </si>
  <si>
    <t>Larson, John</t>
  </si>
  <si>
    <t>Connecticut</t>
  </si>
  <si>
    <t>(202) 225-2265</t>
  </si>
  <si>
    <t>@RepJohnLarson</t>
  </si>
  <si>
    <t>CT01</t>
  </si>
  <si>
    <t>https://www.facebook.com/RepJohnLarson</t>
  </si>
  <si>
    <t>Buchanan, Vern</t>
  </si>
  <si>
    <t>Florida</t>
  </si>
  <si>
    <t>(202) 225-5015</t>
  </si>
  <si>
    <t>@VernBuchanan</t>
  </si>
  <si>
    <t>FL16</t>
  </si>
  <si>
    <t>https://www.facebook.com/CongressmanBuchanan</t>
  </si>
  <si>
    <t>Steube, W.</t>
  </si>
  <si>
    <t>(202) 225-5792</t>
  </si>
  <si>
    <t>@RepGregSteube</t>
  </si>
  <si>
    <t>FL17</t>
  </si>
  <si>
    <t>https://www.facebook.com/RepGregSteube/</t>
  </si>
  <si>
    <t>Ferguson, A.</t>
  </si>
  <si>
    <t>Georgia</t>
  </si>
  <si>
    <t>(202) 225-5901</t>
  </si>
  <si>
    <t>@RepDrewFerguson</t>
  </si>
  <si>
    <t>GA03</t>
  </si>
  <si>
    <t>https://www.facebook.com/RepDrewFerguson</t>
  </si>
  <si>
    <t>Davis, Danny</t>
  </si>
  <si>
    <t>Illinois</t>
  </si>
  <si>
    <t>(202) 225-5006</t>
  </si>
  <si>
    <t>@RepDannyDavis</t>
  </si>
  <si>
    <t>IL07</t>
  </si>
  <si>
    <t>https://www.facebook.com/OfficialRepDannyDavis/</t>
  </si>
  <si>
    <t>Schneider, Bradley</t>
  </si>
  <si>
    <t>(202) 225-4835</t>
  </si>
  <si>
    <t>@RepSchneider</t>
  </si>
  <si>
    <t>IL10</t>
  </si>
  <si>
    <t>https://www.facebook.com/CongressmanBradSchneider/</t>
  </si>
  <si>
    <t>LaHood, Darin</t>
  </si>
  <si>
    <t>(202) 225-6201</t>
  </si>
  <si>
    <t>@RepLaHood</t>
  </si>
  <si>
    <t>IL16</t>
  </si>
  <si>
    <t>https://www.facebook.com/replahood</t>
  </si>
  <si>
    <t>Feenstra, Randy</t>
  </si>
  <si>
    <t>Iowa</t>
  </si>
  <si>
    <t>(202) 225-4426</t>
  </si>
  <si>
    <t>@RepFeenstra</t>
  </si>
  <si>
    <t>IA04</t>
  </si>
  <si>
    <t>https://www.facebook.com/RepFeenstra/</t>
  </si>
  <si>
    <t>Estes, Ron</t>
  </si>
  <si>
    <t>Kansas</t>
  </si>
  <si>
    <t>(202) 225-6216</t>
  </si>
  <si>
    <t>@RepRonEstes</t>
  </si>
  <si>
    <t>KS04</t>
  </si>
  <si>
    <t>https://www.facebook.com/RepRonEstes</t>
  </si>
  <si>
    <t>Neal, Richard</t>
  </si>
  <si>
    <t>Massachusetts</t>
  </si>
  <si>
    <t>(202) 225-5601</t>
  </si>
  <si>
    <t>@RepRichardNeal</t>
  </si>
  <si>
    <t>MA01</t>
  </si>
  <si>
    <t>https://www.facebook.com/reprichardneal</t>
  </si>
  <si>
    <t>Kildee, Daniel</t>
  </si>
  <si>
    <t>Michigan</t>
  </si>
  <si>
    <t>(202) 225-3611</t>
  </si>
  <si>
    <t>@RepDanKildee</t>
  </si>
  <si>
    <t>MI08</t>
  </si>
  <si>
    <t>https://www.facebook.com/RepDanKildee</t>
  </si>
  <si>
    <t>Fischbach, Michelle</t>
  </si>
  <si>
    <t>Minnesota</t>
  </si>
  <si>
    <t>(202) 225-2165</t>
  </si>
  <si>
    <t>@RepFischbach</t>
  </si>
  <si>
    <t>MN07</t>
  </si>
  <si>
    <t>https://www.facebook.com/RepFischbach/</t>
  </si>
  <si>
    <t>Smith, Jason</t>
  </si>
  <si>
    <t>Missouri</t>
  </si>
  <si>
    <t>(202) 225-4404</t>
  </si>
  <si>
    <t>@RepJasonSmith</t>
  </si>
  <si>
    <t>MO08</t>
  </si>
  <si>
    <t>https://www.facebook.com/repjasonsmith</t>
  </si>
  <si>
    <t>Smith, Adrian</t>
  </si>
  <si>
    <t>Nebraska</t>
  </si>
  <si>
    <t>(202) 225-6435</t>
  </si>
  <si>
    <t>@RepAdrianSmith</t>
  </si>
  <si>
    <t>NE03</t>
  </si>
  <si>
    <t>https://www.facebook.com/AdrianSmithNE</t>
  </si>
  <si>
    <t>Pascrell, Bill</t>
  </si>
  <si>
    <t>New Jersey</t>
  </si>
  <si>
    <t>(202) 225-5751</t>
  </si>
  <si>
    <t>@BillPascrell</t>
  </si>
  <si>
    <t>NJ09</t>
  </si>
  <si>
    <t>https://www.facebook.com/pascrell</t>
  </si>
  <si>
    <t>Malliotakis, Nicole</t>
  </si>
  <si>
    <t>New York</t>
  </si>
  <si>
    <t>(202) 225-3371</t>
  </si>
  <si>
    <t>@RepMalliotakis</t>
  </si>
  <si>
    <t>NY11</t>
  </si>
  <si>
    <t>https://www.facebook.com/RepMalliotakis/</t>
  </si>
  <si>
    <t>Tenney, Claudia</t>
  </si>
  <si>
    <t>(202) 225-3665</t>
  </si>
  <si>
    <t>@RepTenney</t>
  </si>
  <si>
    <t>NY24</t>
  </si>
  <si>
    <t>https://www.facebook.com/RepClaudiaTenney/</t>
  </si>
  <si>
    <t>Higgins, Brian</t>
  </si>
  <si>
    <t>(202) 225-3306</t>
  </si>
  <si>
    <t>@RepBrianHiggins</t>
  </si>
  <si>
    <t>NY26</t>
  </si>
  <si>
    <t>https://www.facebook.com/RepBrianHiggins</t>
  </si>
  <si>
    <t>Murphy, Gregory</t>
  </si>
  <si>
    <t>North Carolina</t>
  </si>
  <si>
    <t>(202) 225-3415</t>
  </si>
  <si>
    <t>@RepGregMurphy</t>
  </si>
  <si>
    <t>NC03</t>
  </si>
  <si>
    <t>https://www.facebook.com/RepGregMurphy/</t>
  </si>
  <si>
    <t>Wenstrup, Brad</t>
  </si>
  <si>
    <t>Ohio</t>
  </si>
  <si>
    <t>(202) 225-3164</t>
  </si>
  <si>
    <t>@RepBradWenstrup</t>
  </si>
  <si>
    <t>OH02</t>
  </si>
  <si>
    <t>https://www.facebook.com/RepBradWenstrup</t>
  </si>
  <si>
    <t>Carey, Mike</t>
  </si>
  <si>
    <t>(202) 225-2015</t>
  </si>
  <si>
    <t>@RepMikeCarey</t>
  </si>
  <si>
    <t>OH15</t>
  </si>
  <si>
    <t>https://www.facebook.com/RepMikeCarey</t>
  </si>
  <si>
    <t>Hern, Kevin</t>
  </si>
  <si>
    <t>Oklahoma</t>
  </si>
  <si>
    <t>(202) 225-2211</t>
  </si>
  <si>
    <t>@repkevinhern</t>
  </si>
  <si>
    <t>OK01</t>
  </si>
  <si>
    <t>https://www.facebook.com/repkevinhern</t>
  </si>
  <si>
    <t>Blumenauer, Earl</t>
  </si>
  <si>
    <t>Oregon</t>
  </si>
  <si>
    <t>(202) 225-4811</t>
  </si>
  <si>
    <t>@repblumenauer</t>
  </si>
  <si>
    <t>OR03</t>
  </si>
  <si>
    <t>https://www.facebook.com/blumenauer</t>
  </si>
  <si>
    <t>Fitzpatrick, Brian</t>
  </si>
  <si>
    <t>Pennsylvania</t>
  </si>
  <si>
    <t>(202) 225-4276</t>
  </si>
  <si>
    <t>@RepBrianFitz</t>
  </si>
  <si>
    <t>PA01</t>
  </si>
  <si>
    <t>https://www.facebook.com/RepBrianFitz</t>
  </si>
  <si>
    <t>Evans, Dwight</t>
  </si>
  <si>
    <t>(202) 225-4001</t>
  </si>
  <si>
    <t>@RepDwightEvans</t>
  </si>
  <si>
    <t>PA03</t>
  </si>
  <si>
    <t>https://www.facebook.com/RepDwightEvans/</t>
  </si>
  <si>
    <t>Smucker, Lloyd</t>
  </si>
  <si>
    <t>(202) 225-2411</t>
  </si>
  <si>
    <t>@RepSmucker</t>
  </si>
  <si>
    <t>PA11</t>
  </si>
  <si>
    <t>https://www.facebook.com/RepSmucker</t>
  </si>
  <si>
    <t>Kelly, Mike</t>
  </si>
  <si>
    <t>(202) 225-5406</t>
  </si>
  <si>
    <t>@MikeKellyPA</t>
  </si>
  <si>
    <t>PA16</t>
  </si>
  <si>
    <t>https://www.facebook.com/MikeKellyPA/</t>
  </si>
  <si>
    <t>Kustoff, David</t>
  </si>
  <si>
    <t>Tennessee</t>
  </si>
  <si>
    <t>(202) 225-4714</t>
  </si>
  <si>
    <t>@RepDavidKustoff</t>
  </si>
  <si>
    <t>TN08</t>
  </si>
  <si>
    <t>https://www.facebook.com/RepDavidKustoff</t>
  </si>
  <si>
    <t>Arrington, Jodey</t>
  </si>
  <si>
    <t>Texas</t>
  </si>
  <si>
    <t>(202) 225-4005</t>
  </si>
  <si>
    <t>@RepArrington</t>
  </si>
  <si>
    <t>TX19</t>
  </si>
  <si>
    <t>https://www.facebook.com/RepJodeyArrington</t>
  </si>
  <si>
    <t>Van Duyne, Beth</t>
  </si>
  <si>
    <t>(202) 225-6605</t>
  </si>
  <si>
    <t>@RepBethVanDuyne</t>
  </si>
  <si>
    <t>TX24</t>
  </si>
  <si>
    <t>https://www.facebook.com/BethVanDuyneTX</t>
  </si>
  <si>
    <t>Doggett, Lloyd</t>
  </si>
  <si>
    <t>(202) 225-4865</t>
  </si>
  <si>
    <t>@RepLloydDoggett</t>
  </si>
  <si>
    <t>TX37</t>
  </si>
  <si>
    <t>https://www.facebook.com/RepLloydDoggett/</t>
  </si>
  <si>
    <t>Moore, Blake</t>
  </si>
  <si>
    <t>Utah</t>
  </si>
  <si>
    <t>(202) 225-0453</t>
  </si>
  <si>
    <t>@RepBlakeMoore</t>
  </si>
  <si>
    <t>UT01</t>
  </si>
  <si>
    <t>https://www.facebook.com/RepBlakeMoore</t>
  </si>
  <si>
    <t>Beyer, Donald</t>
  </si>
  <si>
    <t>Virginia</t>
  </si>
  <si>
    <t>(202) 225-4376</t>
  </si>
  <si>
    <t>@RepDonBeyer</t>
  </si>
  <si>
    <t>VA08</t>
  </si>
  <si>
    <t>https://www.facebook.com/RepDonBeyer</t>
  </si>
  <si>
    <t>DelBene, Suzan</t>
  </si>
  <si>
    <t>Washington</t>
  </si>
  <si>
    <t>(202) 225-6311</t>
  </si>
  <si>
    <t>@RepDelBene</t>
  </si>
  <si>
    <t>WA01</t>
  </si>
  <si>
    <t>https://www.facebook.com/RepDelBene</t>
  </si>
  <si>
    <t>Miller, Carol</t>
  </si>
  <si>
    <t>West Virginia</t>
  </si>
  <si>
    <t>(202) 225-3452</t>
  </si>
  <si>
    <t>@RepCarolMiller</t>
  </si>
  <si>
    <t>WV01</t>
  </si>
  <si>
    <t>https://www.facebook.com/RepCarolMiller/</t>
  </si>
  <si>
    <t>Moore, Gwen</t>
  </si>
  <si>
    <t>Wisconsin</t>
  </si>
  <si>
    <t>(202) 225-4572</t>
  </si>
  <si>
    <t>@RepGwenMoore</t>
  </si>
  <si>
    <t>WI04</t>
  </si>
  <si>
    <t>https://www.facebook.com/GwenSMoore</t>
  </si>
  <si>
    <t>WAYS &amp; MEANS COMMITTEE: ALL MEMBERS</t>
  </si>
  <si>
    <t>CO-SP 118th Congress</t>
  </si>
  <si>
    <t>NOTES</t>
  </si>
  <si>
    <t>https://triagecancer.org/congressional-social-media</t>
  </si>
  <si>
    <t>https://pressgallery.house.gov/member-data/members-official-twitter-handles</t>
  </si>
  <si>
    <t>Official House Twitter</t>
  </si>
  <si>
    <t xml:space="preserve">#RequestHR82MarkUp </t>
  </si>
  <si>
    <t>#FavorablyMarkUpHR82</t>
  </si>
  <si>
    <r>
      <rPr>
        <b/>
        <sz val="12"/>
        <color theme="1"/>
        <rFont val="Arial"/>
        <family val="2"/>
      </rPr>
      <t>EXCELLENT SITE! Direct Links to Social Media</t>
    </r>
    <r>
      <rPr>
        <sz val="12"/>
        <color theme="1"/>
        <rFont val="Arial"/>
        <family val="2"/>
      </rPr>
      <t xml:space="preserve"> </t>
    </r>
  </si>
  <si>
    <t>Social Media Hashtags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</si>
</sst>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color rgb="FF0070C0"/>
      <name val="Arial"/>
      <family val="2"/>
    </font>
    <font>
      <sz val="12"/>
      <color rgb="FF333333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2" tint="-9.985656300546282E-2"/>
      </left>
      <right style="medium">
        <color theme="2" tint="-9.985656300546282E-2"/>
      </right>
      <top style="medium">
        <color theme="2" tint="-9.985656300546282E-2"/>
      </top>
      <bottom style="medium">
        <color theme="2" tint="-9.985656300546282E-2"/>
      </bottom>
      <diagonal/>
    </border>
    <border>
      <left/>
      <right style="medium">
        <color theme="2" tint="-9.9887081514938816E-2"/>
      </right>
      <top style="medium">
        <color theme="2" tint="-9.9887081514938816E-2"/>
      </top>
      <bottom style="medium">
        <color theme="2" tint="-9.9887081514938816E-2"/>
      </bottom>
      <diagonal/>
    </border>
    <border>
      <left style="medium">
        <color theme="2" tint="-9.9887081514938816E-2"/>
      </left>
      <right style="medium">
        <color theme="2" tint="-9.9887081514938816E-2"/>
      </right>
      <top style="medium">
        <color theme="2" tint="-9.9887081514938816E-2"/>
      </top>
      <bottom style="medium">
        <color theme="2" tint="-9.9887081514938816E-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2" tint="-9.9948118533890809E-2"/>
      </left>
      <right style="thick">
        <color theme="2" tint="-9.9948118533890809E-2"/>
      </right>
      <top style="thick">
        <color theme="2" tint="-9.9948118533890809E-2"/>
      </top>
      <bottom/>
      <diagonal/>
    </border>
    <border>
      <left style="thick">
        <color theme="2" tint="-9.9948118533890809E-2"/>
      </left>
      <right style="thick">
        <color theme="2" tint="-9.9948118533890809E-2"/>
      </right>
      <top/>
      <bottom style="thick">
        <color theme="2" tint="-9.9948118533890809E-2"/>
      </bottom>
      <diagonal/>
    </border>
    <border>
      <left style="thick">
        <color theme="2" tint="-9.9917600024414813E-2"/>
      </left>
      <right style="thick">
        <color theme="2" tint="-9.9917600024414813E-2"/>
      </right>
      <top/>
      <bottom style="thick">
        <color theme="2" tint="-9.9917600024414813E-2"/>
      </bottom>
      <diagonal/>
    </border>
    <border>
      <left style="thick">
        <color theme="2" tint="-9.9917600024414813E-2"/>
      </left>
      <right style="thick">
        <color theme="2" tint="-9.9917600024414813E-2"/>
      </right>
      <top style="thick">
        <color theme="2" tint="-9.9917600024414813E-2"/>
      </top>
      <bottom/>
      <diagonal/>
    </border>
    <border>
      <left style="thick">
        <color theme="2" tint="-9.9917600024414813E-2"/>
      </left>
      <right style="thick">
        <color theme="2" tint="-9.9917600024414813E-2"/>
      </right>
      <top/>
      <bottom/>
      <diagonal/>
    </border>
    <border>
      <left/>
      <right/>
      <top style="thick">
        <color theme="2" tint="-9.9917600024414813E-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/>
    <xf numFmtId="0" fontId="4" fillId="0" borderId="2" xfId="0" applyFont="1" applyBorder="1"/>
    <xf numFmtId="0" fontId="4" fillId="2" borderId="1" xfId="0" applyFont="1" applyFill="1" applyBorder="1"/>
    <xf numFmtId="0" fontId="3" fillId="3" borderId="1" xfId="0" applyFont="1" applyFill="1" applyBorder="1"/>
    <xf numFmtId="49" fontId="4" fillId="4" borderId="1" xfId="0" applyNumberFormat="1" applyFont="1" applyFill="1" applyBorder="1"/>
    <xf numFmtId="49" fontId="4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4" fillId="5" borderId="1" xfId="0" applyFont="1" applyFill="1" applyBorder="1"/>
    <xf numFmtId="0" fontId="4" fillId="0" borderId="3" xfId="0" applyFont="1" applyBorder="1"/>
    <xf numFmtId="0" fontId="6" fillId="0" borderId="0" xfId="0" applyFont="1"/>
    <xf numFmtId="9" fontId="4" fillId="0" borderId="0" xfId="0" applyNumberFormat="1" applyFont="1" applyAlignment="1">
      <alignment horizontal="left"/>
    </xf>
    <xf numFmtId="0" fontId="7" fillId="3" borderId="4" xfId="2" applyFont="1" applyFill="1" applyBorder="1" applyAlignment="1">
      <alignment vertical="top" wrapText="1"/>
    </xf>
    <xf numFmtId="0" fontId="6" fillId="5" borderId="4" xfId="2" applyFont="1" applyFill="1" applyBorder="1" applyAlignment="1">
      <alignment vertical="top" wrapText="1"/>
    </xf>
    <xf numFmtId="14" fontId="6" fillId="2" borderId="4" xfId="2" applyNumberFormat="1" applyFont="1" applyFill="1" applyBorder="1" applyAlignment="1">
      <alignment vertical="top" wrapText="1"/>
    </xf>
    <xf numFmtId="0" fontId="8" fillId="0" borderId="4" xfId="0" applyFont="1" applyBorder="1"/>
    <xf numFmtId="0" fontId="7" fillId="0" borderId="0" xfId="2" applyFont="1" applyFill="1" applyBorder="1"/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7" xfId="2" applyFont="1" applyFill="1" applyBorder="1"/>
    <xf numFmtId="0" fontId="7" fillId="0" borderId="4" xfId="2" applyFont="1" applyBorder="1" applyAlignment="1">
      <alignment vertical="top" wrapText="1"/>
    </xf>
    <xf numFmtId="0" fontId="6" fillId="0" borderId="4" xfId="2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0" xfId="1" applyFont="1" applyBorder="1"/>
    <xf numFmtId="0" fontId="10" fillId="3" borderId="4" xfId="2" applyFont="1" applyFill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4" xfId="0" applyFont="1" applyBorder="1"/>
    <xf numFmtId="0" fontId="7" fillId="0" borderId="7" xfId="2" applyFont="1" applyBorder="1"/>
    <xf numFmtId="0" fontId="6" fillId="0" borderId="4" xfId="2" applyFont="1" applyFill="1" applyBorder="1" applyAlignment="1">
      <alignment vertical="top" wrapText="1"/>
    </xf>
    <xf numFmtId="14" fontId="6" fillId="6" borderId="4" xfId="2" applyNumberFormat="1" applyFont="1" applyFill="1" applyBorder="1" applyAlignment="1">
      <alignment vertical="top" wrapText="1"/>
    </xf>
    <xf numFmtId="0" fontId="6" fillId="4" borderId="4" xfId="2" applyFont="1" applyFill="1" applyBorder="1" applyAlignment="1">
      <alignment vertical="top" wrapText="1"/>
    </xf>
    <xf numFmtId="0" fontId="7" fillId="0" borderId="0" xfId="2" applyFont="1" applyFill="1" applyBorder="1" applyAlignment="1">
      <alignment vertical="center"/>
    </xf>
    <xf numFmtId="0" fontId="6" fillId="0" borderId="4" xfId="0" applyFont="1" applyBorder="1"/>
    <xf numFmtId="14" fontId="6" fillId="7" borderId="4" xfId="2" applyNumberFormat="1" applyFont="1" applyFill="1" applyBorder="1" applyAlignment="1">
      <alignment vertical="top" wrapText="1"/>
    </xf>
    <xf numFmtId="0" fontId="6" fillId="4" borderId="4" xfId="0" applyFont="1" applyFill="1" applyBorder="1"/>
    <xf numFmtId="0" fontId="9" fillId="0" borderId="5" xfId="0" applyFont="1" applyBorder="1"/>
    <xf numFmtId="0" fontId="6" fillId="5" borderId="4" xfId="0" applyFont="1" applyFill="1" applyBorder="1"/>
    <xf numFmtId="0" fontId="7" fillId="0" borderId="4" xfId="2" applyFont="1" applyFill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14" fontId="6" fillId="3" borderId="4" xfId="0" applyNumberFormat="1" applyFont="1" applyFill="1" applyBorder="1"/>
    <xf numFmtId="0" fontId="12" fillId="0" borderId="0" xfId="0" applyFont="1"/>
    <xf numFmtId="14" fontId="6" fillId="8" borderId="4" xfId="0" applyNumberFormat="1" applyFont="1" applyFill="1" applyBorder="1"/>
    <xf numFmtId="0" fontId="7" fillId="0" borderId="0" xfId="2" applyFont="1" applyFill="1"/>
    <xf numFmtId="0" fontId="13" fillId="0" borderId="0" xfId="2" applyFont="1" applyFill="1" applyBorder="1"/>
    <xf numFmtId="14" fontId="13" fillId="0" borderId="0" xfId="2" applyNumberFormat="1" applyFont="1" applyFill="1" applyBorder="1"/>
    <xf numFmtId="0" fontId="4" fillId="0" borderId="0" xfId="0" applyFont="1" applyAlignment="1">
      <alignment horizontal="right"/>
    </xf>
    <xf numFmtId="14" fontId="4" fillId="0" borderId="0" xfId="2" applyNumberFormat="1" applyFont="1" applyFill="1" applyBorder="1"/>
    <xf numFmtId="14" fontId="13" fillId="0" borderId="0" xfId="2" applyNumberFormat="1" applyFont="1" applyFill="1" applyBorder="1" applyAlignment="1">
      <alignment horizontal="right"/>
    </xf>
    <xf numFmtId="0" fontId="13" fillId="0" borderId="0" xfId="0" applyFont="1"/>
    <xf numFmtId="0" fontId="9" fillId="0" borderId="0" xfId="2" applyFont="1" applyFill="1" applyBorder="1"/>
    <xf numFmtId="14" fontId="6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9" fillId="0" borderId="0" xfId="2" applyFont="1" applyFill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1" fillId="0" borderId="0" xfId="0" applyFont="1"/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7" fillId="0" borderId="0" xfId="2" applyFont="1" applyBorder="1"/>
    <xf numFmtId="0" fontId="6" fillId="0" borderId="11" xfId="0" applyFont="1" applyBorder="1"/>
    <xf numFmtId="0" fontId="6" fillId="0" borderId="0" xfId="0" applyFont="1"/>
    <xf numFmtId="0" fontId="7" fillId="0" borderId="12" xfId="1" applyFont="1" applyBorder="1" applyAlignment="1">
      <alignment vertical="center"/>
    </xf>
    <xf numFmtId="0" fontId="7" fillId="0" borderId="0" xfId="1" applyFont="1"/>
    <xf numFmtId="0" fontId="4" fillId="0" borderId="11" xfId="0" applyFont="1" applyBorder="1"/>
    <xf numFmtId="0" fontId="7" fillId="0" borderId="12" xfId="1" applyFont="1" applyBorder="1"/>
    <xf numFmtId="0" fontId="6" fillId="0" borderId="13" xfId="0" applyFont="1" applyBorder="1"/>
    <xf numFmtId="0" fontId="6" fillId="0" borderId="15" xfId="0" applyFont="1" applyBorder="1"/>
    <xf numFmtId="0" fontId="4" fillId="0" borderId="14" xfId="0" applyFont="1" applyFill="1" applyBorder="1"/>
    <xf numFmtId="0" fontId="6" fillId="0" borderId="16" xfId="0" applyFont="1" applyBorder="1"/>
    <xf numFmtId="0" fontId="13" fillId="2" borderId="1" xfId="0" applyFont="1" applyFill="1" applyBorder="1" applyAlignment="1">
      <alignment horizontal="center"/>
    </xf>
  </cellXfs>
  <cellStyles count="3">
    <cellStyle name="Hyperlink" xfId="1" builtinId="8"/>
    <cellStyle name="Hyperlink 2" xfId="2" xr:uid="{913A0138-2A95-429C-B7F1-460ED848EBE5}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wenmoore.house.gov/" TargetMode="External"/><Relationship Id="rId21" Type="http://schemas.openxmlformats.org/officeDocument/2006/relationships/hyperlink" Target="https://adriansmith.house.gov/" TargetMode="External"/><Relationship Id="rId42" Type="http://schemas.openxmlformats.org/officeDocument/2006/relationships/hyperlink" Target="https://miller.house.gov/" TargetMode="External"/><Relationship Id="rId47" Type="http://schemas.openxmlformats.org/officeDocument/2006/relationships/hyperlink" Target="https://www.facebook.com/repjudychu" TargetMode="External"/><Relationship Id="rId63" Type="http://schemas.openxmlformats.org/officeDocument/2006/relationships/hyperlink" Target="https://www.facebook.com/GwenSMoore" TargetMode="External"/><Relationship Id="rId68" Type="http://schemas.openxmlformats.org/officeDocument/2006/relationships/hyperlink" Target="https://www.facebook.com/BethVanDuyneTX" TargetMode="External"/><Relationship Id="rId16" Type="http://schemas.openxmlformats.org/officeDocument/2006/relationships/hyperlink" Target="https://estes.house.gov/" TargetMode="External"/><Relationship Id="rId11" Type="http://schemas.openxmlformats.org/officeDocument/2006/relationships/hyperlink" Target="https://ferguson.house.gov/" TargetMode="External"/><Relationship Id="rId24" Type="http://schemas.openxmlformats.org/officeDocument/2006/relationships/hyperlink" Target="https://tenney.house.gov/" TargetMode="External"/><Relationship Id="rId32" Type="http://schemas.openxmlformats.org/officeDocument/2006/relationships/hyperlink" Target="https://kelly.house.gov/" TargetMode="External"/><Relationship Id="rId37" Type="http://schemas.openxmlformats.org/officeDocument/2006/relationships/hyperlink" Target="https://hern.house.gov/" TargetMode="External"/><Relationship Id="rId40" Type="http://schemas.openxmlformats.org/officeDocument/2006/relationships/hyperlink" Target="https://murphy.house.gov/" TargetMode="External"/><Relationship Id="rId45" Type="http://schemas.openxmlformats.org/officeDocument/2006/relationships/hyperlink" Target="https://www.facebook.com/repdavidschweikert" TargetMode="External"/><Relationship Id="rId53" Type="http://schemas.openxmlformats.org/officeDocument/2006/relationships/hyperlink" Target="https://www.facebook.com/pascrell" TargetMode="External"/><Relationship Id="rId58" Type="http://schemas.openxmlformats.org/officeDocument/2006/relationships/hyperlink" Target="https://www.facebook.com/RepRonEstes" TargetMode="External"/><Relationship Id="rId66" Type="http://schemas.openxmlformats.org/officeDocument/2006/relationships/hyperlink" Target="https://www.facebook.com/RepDonBeyer" TargetMode="External"/><Relationship Id="rId74" Type="http://schemas.openxmlformats.org/officeDocument/2006/relationships/hyperlink" Target="https://www.facebook.com/RepDwightEvans/" TargetMode="External"/><Relationship Id="rId79" Type="http://schemas.openxmlformats.org/officeDocument/2006/relationships/hyperlink" Target="https://www.facebook.com/RepLloydDoggett/" TargetMode="External"/><Relationship Id="rId5" Type="http://schemas.openxmlformats.org/officeDocument/2006/relationships/hyperlink" Target="https://chu.house.gov/" TargetMode="External"/><Relationship Id="rId61" Type="http://schemas.openxmlformats.org/officeDocument/2006/relationships/hyperlink" Target="https://www.facebook.com/repjasonsmith" TargetMode="External"/><Relationship Id="rId19" Type="http://schemas.openxmlformats.org/officeDocument/2006/relationships/hyperlink" Target="https://fischbach.house.gov/" TargetMode="External"/><Relationship Id="rId14" Type="http://schemas.openxmlformats.org/officeDocument/2006/relationships/hyperlink" Target="https://lahood.house.gov/" TargetMode="External"/><Relationship Id="rId22" Type="http://schemas.openxmlformats.org/officeDocument/2006/relationships/hyperlink" Target="https://pascrell.house.gov/" TargetMode="External"/><Relationship Id="rId27" Type="http://schemas.openxmlformats.org/officeDocument/2006/relationships/hyperlink" Target="https://beyer.house.gov/" TargetMode="External"/><Relationship Id="rId30" Type="http://schemas.openxmlformats.org/officeDocument/2006/relationships/hyperlink" Target="https://arrington.house.gov/" TargetMode="External"/><Relationship Id="rId35" Type="http://schemas.openxmlformats.org/officeDocument/2006/relationships/hyperlink" Target="https://fitzpatrick.house.gov/" TargetMode="External"/><Relationship Id="rId43" Type="http://schemas.openxmlformats.org/officeDocument/2006/relationships/hyperlink" Target="https://doggett.house.gov/" TargetMode="External"/><Relationship Id="rId48" Type="http://schemas.openxmlformats.org/officeDocument/2006/relationships/hyperlink" Target="https://www.facebook.com/RepMikeThompson" TargetMode="External"/><Relationship Id="rId56" Type="http://schemas.openxmlformats.org/officeDocument/2006/relationships/hyperlink" Target="https://www.facebook.com/RepDrewFerguson" TargetMode="External"/><Relationship Id="rId64" Type="http://schemas.openxmlformats.org/officeDocument/2006/relationships/hyperlink" Target="https://www.facebook.com/RepCarolMiller/" TargetMode="External"/><Relationship Id="rId69" Type="http://schemas.openxmlformats.org/officeDocument/2006/relationships/hyperlink" Target="https://www.facebook.com/RepJodeyArrington" TargetMode="External"/><Relationship Id="rId77" Type="http://schemas.openxmlformats.org/officeDocument/2006/relationships/hyperlink" Target="https://www.facebook.com/RepBradWenstrup" TargetMode="External"/><Relationship Id="rId8" Type="http://schemas.openxmlformats.org/officeDocument/2006/relationships/hyperlink" Target="https://larson.house.gov/" TargetMode="External"/><Relationship Id="rId51" Type="http://schemas.openxmlformats.org/officeDocument/2006/relationships/hyperlink" Target="https://www.facebook.com/CongressmanBradSchneider/" TargetMode="External"/><Relationship Id="rId72" Type="http://schemas.openxmlformats.org/officeDocument/2006/relationships/hyperlink" Target="https://www.facebook.com/RepSmucker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mikethompson.house.gov/" TargetMode="External"/><Relationship Id="rId12" Type="http://schemas.openxmlformats.org/officeDocument/2006/relationships/hyperlink" Target="https://davis.house.gov/" TargetMode="External"/><Relationship Id="rId17" Type="http://schemas.openxmlformats.org/officeDocument/2006/relationships/hyperlink" Target="https://neal.house.gov/" TargetMode="External"/><Relationship Id="rId25" Type="http://schemas.openxmlformats.org/officeDocument/2006/relationships/hyperlink" Target="https://higgins.house.gov/" TargetMode="External"/><Relationship Id="rId33" Type="http://schemas.openxmlformats.org/officeDocument/2006/relationships/hyperlink" Target="https://smucker.house.gov/" TargetMode="External"/><Relationship Id="rId38" Type="http://schemas.openxmlformats.org/officeDocument/2006/relationships/hyperlink" Target="https://carey.house.gov/" TargetMode="External"/><Relationship Id="rId46" Type="http://schemas.openxmlformats.org/officeDocument/2006/relationships/hyperlink" Target="https://www.facebook.com/RepLindaSanchez/" TargetMode="External"/><Relationship Id="rId59" Type="http://schemas.openxmlformats.org/officeDocument/2006/relationships/hyperlink" Target="https://www.facebook.com/reprichardneal" TargetMode="External"/><Relationship Id="rId67" Type="http://schemas.openxmlformats.org/officeDocument/2006/relationships/hyperlink" Target="https://www.facebook.com/RepBlakeMoore" TargetMode="External"/><Relationship Id="rId20" Type="http://schemas.openxmlformats.org/officeDocument/2006/relationships/hyperlink" Target="https://jasonsmith.house.gov/" TargetMode="External"/><Relationship Id="rId41" Type="http://schemas.openxmlformats.org/officeDocument/2006/relationships/hyperlink" Target="https://delbene.house.gov/" TargetMode="External"/><Relationship Id="rId54" Type="http://schemas.openxmlformats.org/officeDocument/2006/relationships/hyperlink" Target="https://www.facebook.com/CongressmanBuchanan" TargetMode="External"/><Relationship Id="rId62" Type="http://schemas.openxmlformats.org/officeDocument/2006/relationships/hyperlink" Target="https://www.facebook.com/AdrianSmithNE" TargetMode="External"/><Relationship Id="rId70" Type="http://schemas.openxmlformats.org/officeDocument/2006/relationships/hyperlink" Target="https://www.facebook.com/RepDavidKustoff" TargetMode="External"/><Relationship Id="rId75" Type="http://schemas.openxmlformats.org/officeDocument/2006/relationships/hyperlink" Target="https://www.facebook.com/repkevinhern" TargetMode="External"/><Relationship Id="rId1" Type="http://schemas.openxmlformats.org/officeDocument/2006/relationships/hyperlink" Target="https://sewell.house.gov/" TargetMode="External"/><Relationship Id="rId6" Type="http://schemas.openxmlformats.org/officeDocument/2006/relationships/hyperlink" Target="https://lindasanchez.house.gov/" TargetMode="External"/><Relationship Id="rId15" Type="http://schemas.openxmlformats.org/officeDocument/2006/relationships/hyperlink" Target="https://feenstra.house.gov/" TargetMode="External"/><Relationship Id="rId23" Type="http://schemas.openxmlformats.org/officeDocument/2006/relationships/hyperlink" Target="https://malliotakis.house.gov/" TargetMode="External"/><Relationship Id="rId28" Type="http://schemas.openxmlformats.org/officeDocument/2006/relationships/hyperlink" Target="https://blakemoore.house.gov/" TargetMode="External"/><Relationship Id="rId36" Type="http://schemas.openxmlformats.org/officeDocument/2006/relationships/hyperlink" Target="https://blumenauer.house.gov/" TargetMode="External"/><Relationship Id="rId49" Type="http://schemas.openxmlformats.org/officeDocument/2006/relationships/hyperlink" Target="https://www.facebook.com/RepJohnLarson" TargetMode="External"/><Relationship Id="rId57" Type="http://schemas.openxmlformats.org/officeDocument/2006/relationships/hyperlink" Target="https://www.facebook.com/replahood" TargetMode="External"/><Relationship Id="rId10" Type="http://schemas.openxmlformats.org/officeDocument/2006/relationships/hyperlink" Target="https://steube.house.gov/" TargetMode="External"/><Relationship Id="rId31" Type="http://schemas.openxmlformats.org/officeDocument/2006/relationships/hyperlink" Target="https://kustoff.house.gov/" TargetMode="External"/><Relationship Id="rId44" Type="http://schemas.openxmlformats.org/officeDocument/2006/relationships/hyperlink" Target="https://www.facebook.com/RepSewell" TargetMode="External"/><Relationship Id="rId52" Type="http://schemas.openxmlformats.org/officeDocument/2006/relationships/hyperlink" Target="https://www.facebook.com/RepFischbach/" TargetMode="External"/><Relationship Id="rId60" Type="http://schemas.openxmlformats.org/officeDocument/2006/relationships/hyperlink" Target="https://www.facebook.com/RepDanKildee" TargetMode="External"/><Relationship Id="rId65" Type="http://schemas.openxmlformats.org/officeDocument/2006/relationships/hyperlink" Target="https://www.facebook.com/RepDelBene" TargetMode="External"/><Relationship Id="rId73" Type="http://schemas.openxmlformats.org/officeDocument/2006/relationships/hyperlink" Target="https://www.facebook.com/RepBrianFitz" TargetMode="External"/><Relationship Id="rId78" Type="http://schemas.openxmlformats.org/officeDocument/2006/relationships/hyperlink" Target="https://www.facebook.com/RepGregMurphy/" TargetMode="External"/><Relationship Id="rId4" Type="http://schemas.openxmlformats.org/officeDocument/2006/relationships/hyperlink" Target="https://panetta.house.gov/" TargetMode="External"/><Relationship Id="rId9" Type="http://schemas.openxmlformats.org/officeDocument/2006/relationships/hyperlink" Target="https://buchanan.house.gov/" TargetMode="External"/><Relationship Id="rId13" Type="http://schemas.openxmlformats.org/officeDocument/2006/relationships/hyperlink" Target="https://schneider.house.gov/" TargetMode="External"/><Relationship Id="rId18" Type="http://schemas.openxmlformats.org/officeDocument/2006/relationships/hyperlink" Target="https://dankildee.house.gov/" TargetMode="External"/><Relationship Id="rId39" Type="http://schemas.openxmlformats.org/officeDocument/2006/relationships/hyperlink" Target="https://wenstrup.house.gov/" TargetMode="External"/><Relationship Id="rId34" Type="http://schemas.openxmlformats.org/officeDocument/2006/relationships/hyperlink" Target="https://evans.house.gov/" TargetMode="External"/><Relationship Id="rId50" Type="http://schemas.openxmlformats.org/officeDocument/2006/relationships/hyperlink" Target="https://www.facebook.com/OfficialRepDannyDavis/" TargetMode="External"/><Relationship Id="rId55" Type="http://schemas.openxmlformats.org/officeDocument/2006/relationships/hyperlink" Target="https://www.facebook.com/RepGregSteube/" TargetMode="External"/><Relationship Id="rId76" Type="http://schemas.openxmlformats.org/officeDocument/2006/relationships/hyperlink" Target="https://www.facebook.com/RepMikeCarey" TargetMode="External"/><Relationship Id="rId7" Type="http://schemas.openxmlformats.org/officeDocument/2006/relationships/hyperlink" Target="https://steel.house.gov/" TargetMode="External"/><Relationship Id="rId71" Type="http://schemas.openxmlformats.org/officeDocument/2006/relationships/hyperlink" Target="https://www.facebook.com/MikeKellyPA/" TargetMode="External"/><Relationship Id="rId2" Type="http://schemas.openxmlformats.org/officeDocument/2006/relationships/hyperlink" Target="https://schweikert.house.gov/" TargetMode="External"/><Relationship Id="rId29" Type="http://schemas.openxmlformats.org/officeDocument/2006/relationships/hyperlink" Target="https://vanduyne.house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6183-38C2-4C3D-85A6-3326FA681B93}">
  <dimension ref="A1:Y280"/>
  <sheetViews>
    <sheetView tabSelected="1" topLeftCell="F1" workbookViewId="0">
      <selection activeCell="Q26" sqref="Q26"/>
    </sheetView>
  </sheetViews>
  <sheetFormatPr defaultRowHeight="15" x14ac:dyDescent="0.25"/>
  <cols>
    <col min="1" max="1" width="40.7109375" customWidth="1"/>
    <col min="2" max="2" width="30.7109375" customWidth="1"/>
    <col min="3" max="3" width="17.7109375" customWidth="1"/>
    <col min="4" max="4" width="25.7109375" customWidth="1"/>
    <col min="5" max="5" width="8.7109375" customWidth="1"/>
    <col min="6" max="6" width="25.7109375" customWidth="1"/>
    <col min="7" max="7" width="15.7109375" customWidth="1"/>
    <col min="9" max="9" width="60.7109375" customWidth="1"/>
    <col min="10" max="10" width="8.7109375" customWidth="1"/>
    <col min="11" max="11" width="76.7109375" customWidth="1"/>
  </cols>
  <sheetData>
    <row r="1" spans="1:25" ht="20.25" thickTop="1" thickBot="1" x14ac:dyDescent="0.35">
      <c r="A1" s="68" t="s">
        <v>256</v>
      </c>
      <c r="B1" s="69"/>
      <c r="C1" s="67"/>
    </row>
    <row r="2" spans="1:25" ht="17.25" thickTop="1" thickBot="1" x14ac:dyDescent="0.3">
      <c r="A2" s="65"/>
      <c r="B2" s="66"/>
      <c r="C2" s="67"/>
    </row>
    <row r="3" spans="1:25" ht="17.100000000000001" customHeight="1" thickTop="1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4"/>
      <c r="F3" s="5" t="s">
        <v>4</v>
      </c>
      <c r="G3" s="5" t="s">
        <v>5</v>
      </c>
      <c r="H3" s="5" t="s">
        <v>6</v>
      </c>
      <c r="I3" s="5" t="s">
        <v>7</v>
      </c>
      <c r="J3" s="11"/>
      <c r="K3" s="81" t="s">
        <v>258</v>
      </c>
    </row>
    <row r="4" spans="1:25" ht="17.100000000000001" customHeight="1" thickTop="1" thickBot="1" x14ac:dyDescent="0.3">
      <c r="A4" s="6" t="s">
        <v>8</v>
      </c>
      <c r="B4" s="7" t="s">
        <v>9</v>
      </c>
      <c r="C4" s="8"/>
      <c r="D4" s="9"/>
      <c r="E4" s="10"/>
      <c r="F4" s="5" t="s">
        <v>10</v>
      </c>
      <c r="G4" s="4"/>
      <c r="H4" s="11"/>
      <c r="I4" s="11"/>
      <c r="J4" s="11"/>
      <c r="K4" s="15"/>
    </row>
    <row r="5" spans="1:25" ht="17.100000000000001" customHeight="1" thickTop="1" thickBot="1" x14ac:dyDescent="0.3">
      <c r="A5" s="12"/>
      <c r="B5" s="13" t="s">
        <v>257</v>
      </c>
      <c r="C5" s="11"/>
      <c r="D5" s="10"/>
      <c r="E5" s="11"/>
      <c r="F5" s="14"/>
      <c r="G5" s="11"/>
      <c r="H5" s="11"/>
      <c r="I5" s="11"/>
      <c r="J5" s="11"/>
      <c r="K5" s="71" t="s">
        <v>264</v>
      </c>
    </row>
    <row r="6" spans="1:25" ht="17.100000000000001" customHeight="1" thickTop="1" thickBot="1" x14ac:dyDescent="0.3">
      <c r="A6" s="15"/>
      <c r="B6" s="11"/>
      <c r="C6" s="11"/>
      <c r="D6" s="16"/>
      <c r="E6" s="11"/>
      <c r="F6" s="15"/>
      <c r="G6" s="11"/>
      <c r="H6" s="11"/>
      <c r="I6" s="15"/>
      <c r="J6" s="15"/>
      <c r="K6" s="73" t="s">
        <v>259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7.100000000000001" customHeight="1" thickTop="1" thickBot="1" x14ac:dyDescent="0.3">
      <c r="A7" s="17" t="s">
        <v>11</v>
      </c>
      <c r="B7" s="18" t="s">
        <v>12</v>
      </c>
      <c r="C7" s="19">
        <v>45327</v>
      </c>
      <c r="D7" s="20" t="s">
        <v>13</v>
      </c>
      <c r="E7" s="21"/>
      <c r="F7" s="22" t="s">
        <v>14</v>
      </c>
      <c r="G7" s="23" t="s">
        <v>15</v>
      </c>
      <c r="H7" s="24" t="s">
        <v>16</v>
      </c>
      <c r="I7" s="25" t="s">
        <v>17</v>
      </c>
      <c r="J7" s="21"/>
      <c r="K7" s="7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7.100000000000001" customHeight="1" thickTop="1" thickBot="1" x14ac:dyDescent="0.3">
      <c r="A8" s="26" t="s">
        <v>18</v>
      </c>
      <c r="B8" s="27" t="s">
        <v>19</v>
      </c>
      <c r="C8" s="19">
        <v>45327</v>
      </c>
      <c r="D8" s="28" t="s">
        <v>20</v>
      </c>
      <c r="E8" s="21"/>
      <c r="F8" s="22" t="s">
        <v>21</v>
      </c>
      <c r="G8" s="23" t="s">
        <v>22</v>
      </c>
      <c r="H8" s="24" t="s">
        <v>23</v>
      </c>
      <c r="I8" s="25" t="s">
        <v>24</v>
      </c>
      <c r="J8" s="21"/>
      <c r="K8" s="75" t="s">
        <v>261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7.100000000000001" customHeight="1" thickBot="1" x14ac:dyDescent="0.3">
      <c r="A9" s="17" t="s">
        <v>25</v>
      </c>
      <c r="B9" s="18" t="s">
        <v>26</v>
      </c>
      <c r="C9" s="19">
        <v>45327</v>
      </c>
      <c r="D9" s="28" t="s">
        <v>27</v>
      </c>
      <c r="E9" s="29"/>
      <c r="F9" s="22" t="s">
        <v>28</v>
      </c>
      <c r="G9" s="23" t="s">
        <v>29</v>
      </c>
      <c r="H9" s="24" t="s">
        <v>16</v>
      </c>
      <c r="I9" s="25" t="s">
        <v>30</v>
      </c>
      <c r="J9" s="21"/>
      <c r="K9" s="76" t="s">
        <v>260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7.100000000000001" customHeight="1" thickBot="1" x14ac:dyDescent="0.3">
      <c r="A10" s="17" t="s">
        <v>31</v>
      </c>
      <c r="B10" s="18" t="s">
        <v>26</v>
      </c>
      <c r="C10" s="19">
        <v>45327</v>
      </c>
      <c r="D10" s="28" t="s">
        <v>32</v>
      </c>
      <c r="E10" s="21"/>
      <c r="F10" s="22" t="s">
        <v>33</v>
      </c>
      <c r="G10" s="23" t="s">
        <v>34</v>
      </c>
      <c r="H10" s="24" t="s">
        <v>16</v>
      </c>
      <c r="I10" s="25" t="s">
        <v>35</v>
      </c>
      <c r="J10" s="21"/>
      <c r="K10" s="7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7.100000000000001" customHeight="1" thickTop="1" thickBot="1" x14ac:dyDescent="0.3">
      <c r="A11" s="30" t="s">
        <v>36</v>
      </c>
      <c r="B11" s="18" t="s">
        <v>26</v>
      </c>
      <c r="C11" s="19">
        <v>45327</v>
      </c>
      <c r="D11" s="28" t="s">
        <v>37</v>
      </c>
      <c r="E11" s="21"/>
      <c r="F11" s="31" t="s">
        <v>38</v>
      </c>
      <c r="G11" s="32" t="s">
        <v>39</v>
      </c>
      <c r="H11" s="33" t="s">
        <v>16</v>
      </c>
      <c r="I11" s="25" t="s">
        <v>40</v>
      </c>
      <c r="J11" s="21"/>
      <c r="K11" s="79" t="s">
        <v>265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7.100000000000001" customHeight="1" thickBot="1" x14ac:dyDescent="0.3">
      <c r="A12" s="17" t="s">
        <v>41</v>
      </c>
      <c r="B12" s="18" t="s">
        <v>26</v>
      </c>
      <c r="C12" s="19">
        <v>45327</v>
      </c>
      <c r="D12" s="28" t="s">
        <v>42</v>
      </c>
      <c r="E12" s="29"/>
      <c r="F12" s="22" t="s">
        <v>43</v>
      </c>
      <c r="G12" s="23" t="s">
        <v>44</v>
      </c>
      <c r="H12" s="24" t="s">
        <v>16</v>
      </c>
      <c r="I12" s="25" t="s">
        <v>45</v>
      </c>
      <c r="J12" s="21"/>
      <c r="K12" s="78" t="s">
        <v>262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7.100000000000001" customHeight="1" thickBot="1" x14ac:dyDescent="0.3">
      <c r="A13" s="17" t="s">
        <v>46</v>
      </c>
      <c r="B13" s="18" t="s">
        <v>26</v>
      </c>
      <c r="C13" s="19">
        <v>45327</v>
      </c>
      <c r="D13" s="28" t="s">
        <v>47</v>
      </c>
      <c r="E13" s="29"/>
      <c r="F13" s="22" t="s">
        <v>48</v>
      </c>
      <c r="G13" s="23" t="s">
        <v>49</v>
      </c>
      <c r="H13" s="24" t="s">
        <v>23</v>
      </c>
      <c r="I13" s="25" t="s">
        <v>50</v>
      </c>
      <c r="J13" s="21"/>
      <c r="K13" s="77" t="s">
        <v>263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7.100000000000001" customHeight="1" thickTop="1" thickBot="1" x14ac:dyDescent="0.3">
      <c r="A14" s="26" t="s">
        <v>51</v>
      </c>
      <c r="B14" s="34" t="s">
        <v>52</v>
      </c>
      <c r="C14" s="19">
        <v>45327</v>
      </c>
      <c r="D14" s="28" t="s">
        <v>53</v>
      </c>
      <c r="E14" s="21"/>
      <c r="F14" s="22" t="s">
        <v>54</v>
      </c>
      <c r="G14" s="23" t="s">
        <v>55</v>
      </c>
      <c r="H14" s="24" t="s">
        <v>16</v>
      </c>
      <c r="I14" s="35" t="s">
        <v>56</v>
      </c>
      <c r="J14" s="70"/>
      <c r="K14" s="8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6.5" thickBot="1" x14ac:dyDescent="0.3">
      <c r="A15" s="26" t="s">
        <v>57</v>
      </c>
      <c r="B15" s="36" t="s">
        <v>58</v>
      </c>
      <c r="C15" s="37">
        <v>45328</v>
      </c>
      <c r="D15" s="28" t="s">
        <v>59</v>
      </c>
      <c r="E15" s="29"/>
      <c r="F15" s="22" t="s">
        <v>60</v>
      </c>
      <c r="G15" s="23" t="s">
        <v>61</v>
      </c>
      <c r="H15" s="24" t="s">
        <v>23</v>
      </c>
      <c r="I15" s="35" t="s">
        <v>62</v>
      </c>
      <c r="J15" s="7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6.5" thickBot="1" x14ac:dyDescent="0.3">
      <c r="A16" s="26" t="s">
        <v>63</v>
      </c>
      <c r="B16" s="36" t="s">
        <v>58</v>
      </c>
      <c r="C16" s="37">
        <v>45328</v>
      </c>
      <c r="D16" s="28" t="s">
        <v>64</v>
      </c>
      <c r="E16" s="21"/>
      <c r="F16" s="22" t="s">
        <v>65</v>
      </c>
      <c r="G16" s="23" t="s">
        <v>66</v>
      </c>
      <c r="H16" s="24" t="s">
        <v>23</v>
      </c>
      <c r="I16" s="35" t="s">
        <v>67</v>
      </c>
      <c r="J16" s="7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6.5" thickBot="1" x14ac:dyDescent="0.3">
      <c r="A17" s="26" t="s">
        <v>68</v>
      </c>
      <c r="B17" s="36" t="s">
        <v>69</v>
      </c>
      <c r="C17" s="37">
        <v>45328</v>
      </c>
      <c r="D17" s="28" t="s">
        <v>70</v>
      </c>
      <c r="E17" s="21"/>
      <c r="F17" s="22" t="s">
        <v>71</v>
      </c>
      <c r="G17" s="23" t="s">
        <v>72</v>
      </c>
      <c r="H17" s="24" t="s">
        <v>23</v>
      </c>
      <c r="I17" s="35" t="s">
        <v>73</v>
      </c>
      <c r="J17" s="7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6.5" thickBot="1" x14ac:dyDescent="0.3">
      <c r="A18" s="17" t="s">
        <v>74</v>
      </c>
      <c r="B18" s="18" t="s">
        <v>75</v>
      </c>
      <c r="C18" s="37">
        <v>45328</v>
      </c>
      <c r="D18" s="28" t="s">
        <v>76</v>
      </c>
      <c r="E18" s="21"/>
      <c r="F18" s="22" t="s">
        <v>77</v>
      </c>
      <c r="G18" s="23" t="s">
        <v>78</v>
      </c>
      <c r="H18" s="24" t="s">
        <v>16</v>
      </c>
      <c r="I18" s="25" t="s">
        <v>79</v>
      </c>
      <c r="J18" s="2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6.5" thickBot="1" x14ac:dyDescent="0.3">
      <c r="A19" s="17" t="s">
        <v>80</v>
      </c>
      <c r="B19" s="18" t="s">
        <v>75</v>
      </c>
      <c r="C19" s="37">
        <v>45328</v>
      </c>
      <c r="D19" s="28" t="s">
        <v>81</v>
      </c>
      <c r="E19" s="29"/>
      <c r="F19" s="22" t="s">
        <v>82</v>
      </c>
      <c r="G19" s="23" t="s">
        <v>83</v>
      </c>
      <c r="H19" s="24" t="s">
        <v>16</v>
      </c>
      <c r="I19" s="25" t="s">
        <v>84</v>
      </c>
      <c r="J19" s="2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6.5" thickBot="1" x14ac:dyDescent="0.3">
      <c r="A20" s="26" t="s">
        <v>85</v>
      </c>
      <c r="B20" s="36" t="s">
        <v>75</v>
      </c>
      <c r="C20" s="37">
        <v>45328</v>
      </c>
      <c r="D20" s="28" t="s">
        <v>86</v>
      </c>
      <c r="E20" s="21"/>
      <c r="F20" s="22" t="s">
        <v>87</v>
      </c>
      <c r="G20" s="23" t="s">
        <v>88</v>
      </c>
      <c r="H20" s="24" t="s">
        <v>23</v>
      </c>
      <c r="I20" s="35" t="s">
        <v>89</v>
      </c>
      <c r="J20" s="7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6.5" thickBot="1" x14ac:dyDescent="0.3">
      <c r="A21" s="30" t="s">
        <v>90</v>
      </c>
      <c r="B21" s="38" t="s">
        <v>91</v>
      </c>
      <c r="C21" s="37">
        <v>45328</v>
      </c>
      <c r="D21" s="28" t="s">
        <v>92</v>
      </c>
      <c r="E21" s="11"/>
      <c r="F21" s="22" t="s">
        <v>93</v>
      </c>
      <c r="G21" s="23" t="s">
        <v>94</v>
      </c>
      <c r="H21" s="24" t="s">
        <v>23</v>
      </c>
      <c r="I21" s="35" t="s">
        <v>95</v>
      </c>
      <c r="J21" s="7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6.5" thickBot="1" x14ac:dyDescent="0.3">
      <c r="A22" s="26" t="s">
        <v>96</v>
      </c>
      <c r="B22" s="36" t="s">
        <v>97</v>
      </c>
      <c r="C22" s="37">
        <v>45328</v>
      </c>
      <c r="D22" s="28" t="s">
        <v>98</v>
      </c>
      <c r="E22" s="39"/>
      <c r="F22" s="22" t="s">
        <v>99</v>
      </c>
      <c r="G22" s="23" t="s">
        <v>100</v>
      </c>
      <c r="H22" s="24" t="s">
        <v>23</v>
      </c>
      <c r="I22" s="35" t="s">
        <v>101</v>
      </c>
      <c r="J22" s="70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6.5" thickBot="1" x14ac:dyDescent="0.3">
      <c r="A23" s="26" t="s">
        <v>102</v>
      </c>
      <c r="B23" s="40" t="s">
        <v>103</v>
      </c>
      <c r="C23" s="41">
        <v>45329</v>
      </c>
      <c r="D23" s="28" t="s">
        <v>104</v>
      </c>
      <c r="E23" s="21"/>
      <c r="F23" s="22" t="s">
        <v>105</v>
      </c>
      <c r="G23" s="23" t="s">
        <v>106</v>
      </c>
      <c r="H23" s="24" t="s">
        <v>16</v>
      </c>
      <c r="I23" s="35" t="s">
        <v>107</v>
      </c>
      <c r="J23" s="70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6.5" thickBot="1" x14ac:dyDescent="0.3">
      <c r="A24" s="26" t="s">
        <v>108</v>
      </c>
      <c r="B24" s="40" t="s">
        <v>109</v>
      </c>
      <c r="C24" s="41">
        <v>45329</v>
      </c>
      <c r="D24" s="28" t="s">
        <v>110</v>
      </c>
      <c r="E24" s="21"/>
      <c r="F24" s="22" t="s">
        <v>111</v>
      </c>
      <c r="G24" s="23" t="s">
        <v>112</v>
      </c>
      <c r="H24" s="24" t="s">
        <v>16</v>
      </c>
      <c r="I24" s="35" t="s">
        <v>113</v>
      </c>
      <c r="J24" s="7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6.5" thickBot="1" x14ac:dyDescent="0.3">
      <c r="A25" s="17" t="s">
        <v>114</v>
      </c>
      <c r="B25" s="42" t="s">
        <v>115</v>
      </c>
      <c r="C25" s="41">
        <v>45329</v>
      </c>
      <c r="D25" s="28" t="s">
        <v>116</v>
      </c>
      <c r="E25" s="11"/>
      <c r="F25" s="43" t="s">
        <v>117</v>
      </c>
      <c r="G25" s="23" t="s">
        <v>118</v>
      </c>
      <c r="H25" s="24" t="s">
        <v>23</v>
      </c>
      <c r="I25" s="25" t="s">
        <v>119</v>
      </c>
      <c r="J25" s="2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6.5" thickBot="1" x14ac:dyDescent="0.3">
      <c r="A26" s="26" t="s">
        <v>120</v>
      </c>
      <c r="B26" s="40" t="s">
        <v>121</v>
      </c>
      <c r="C26" s="41">
        <v>45329</v>
      </c>
      <c r="D26" s="28" t="s">
        <v>122</v>
      </c>
      <c r="E26" s="21"/>
      <c r="F26" s="22" t="s">
        <v>123</v>
      </c>
      <c r="G26" s="23" t="s">
        <v>124</v>
      </c>
      <c r="H26" s="24" t="s">
        <v>23</v>
      </c>
      <c r="I26" s="35" t="s">
        <v>125</v>
      </c>
      <c r="J26" s="70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6.5" thickBot="1" x14ac:dyDescent="0.3">
      <c r="A27" s="26" t="s">
        <v>126</v>
      </c>
      <c r="B27" s="40" t="s">
        <v>127</v>
      </c>
      <c r="C27" s="41">
        <v>45329</v>
      </c>
      <c r="D27" s="20" t="s">
        <v>128</v>
      </c>
      <c r="E27" s="21"/>
      <c r="F27" s="22" t="s">
        <v>129</v>
      </c>
      <c r="G27" s="23" t="s">
        <v>130</v>
      </c>
      <c r="H27" s="24" t="s">
        <v>23</v>
      </c>
      <c r="I27" s="35" t="s">
        <v>131</v>
      </c>
      <c r="J27" s="7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6.5" thickBot="1" x14ac:dyDescent="0.3">
      <c r="A28" s="17" t="s">
        <v>132</v>
      </c>
      <c r="B28" s="44" t="s">
        <v>133</v>
      </c>
      <c r="C28" s="41">
        <v>45329</v>
      </c>
      <c r="D28" s="28" t="s">
        <v>134</v>
      </c>
      <c r="E28" s="21"/>
      <c r="F28" s="22" t="s">
        <v>135</v>
      </c>
      <c r="G28" s="23" t="s">
        <v>136</v>
      </c>
      <c r="H28" s="24" t="s">
        <v>16</v>
      </c>
      <c r="I28" s="25" t="s">
        <v>137</v>
      </c>
      <c r="J28" s="2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6.5" thickBot="1" x14ac:dyDescent="0.3">
      <c r="A29" s="17" t="s">
        <v>138</v>
      </c>
      <c r="B29" s="44" t="s">
        <v>139</v>
      </c>
      <c r="C29" s="41">
        <v>45329</v>
      </c>
      <c r="D29" s="28" t="s">
        <v>140</v>
      </c>
      <c r="E29" s="21"/>
      <c r="F29" s="22" t="s">
        <v>141</v>
      </c>
      <c r="G29" s="23" t="s">
        <v>142</v>
      </c>
      <c r="H29" s="24" t="s">
        <v>23</v>
      </c>
      <c r="I29" s="25" t="s">
        <v>143</v>
      </c>
      <c r="J29" s="2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6.5" thickBot="1" x14ac:dyDescent="0.3">
      <c r="A30" s="17" t="s">
        <v>144</v>
      </c>
      <c r="B30" s="42" t="s">
        <v>139</v>
      </c>
      <c r="C30" s="41">
        <v>45329</v>
      </c>
      <c r="D30" s="28" t="s">
        <v>145</v>
      </c>
      <c r="E30" s="11"/>
      <c r="F30" s="22" t="s">
        <v>146</v>
      </c>
      <c r="G30" s="23" t="s">
        <v>147</v>
      </c>
      <c r="H30" s="24" t="s">
        <v>23</v>
      </c>
      <c r="I30" s="25" t="s">
        <v>148</v>
      </c>
      <c r="J30" s="2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6.5" thickBot="1" x14ac:dyDescent="0.3">
      <c r="A31" s="45" t="s">
        <v>149</v>
      </c>
      <c r="B31" s="44" t="s">
        <v>139</v>
      </c>
      <c r="C31" s="41">
        <v>45329</v>
      </c>
      <c r="D31" s="28" t="s">
        <v>150</v>
      </c>
      <c r="E31" s="21"/>
      <c r="F31" s="22" t="s">
        <v>151</v>
      </c>
      <c r="G31" s="23" t="s">
        <v>152</v>
      </c>
      <c r="H31" s="24" t="s">
        <v>16</v>
      </c>
      <c r="I31" s="25" t="s">
        <v>153</v>
      </c>
      <c r="J31" s="2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6.5" thickBot="1" x14ac:dyDescent="0.3">
      <c r="A32" s="46" t="s">
        <v>154</v>
      </c>
      <c r="B32" s="40" t="s">
        <v>155</v>
      </c>
      <c r="C32" s="47">
        <v>45330</v>
      </c>
      <c r="D32" s="28" t="s">
        <v>156</v>
      </c>
      <c r="E32" s="21"/>
      <c r="F32" s="22" t="s">
        <v>157</v>
      </c>
      <c r="G32" s="23" t="s">
        <v>158</v>
      </c>
      <c r="H32" s="24" t="s">
        <v>23</v>
      </c>
      <c r="I32" s="35" t="s">
        <v>159</v>
      </c>
      <c r="J32" s="7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6.5" thickBot="1" x14ac:dyDescent="0.3">
      <c r="A33" s="26" t="s">
        <v>160</v>
      </c>
      <c r="B33" s="40" t="s">
        <v>161</v>
      </c>
      <c r="C33" s="47">
        <v>45330</v>
      </c>
      <c r="D33" s="28" t="s">
        <v>162</v>
      </c>
      <c r="E33" s="29"/>
      <c r="F33" s="22" t="s">
        <v>163</v>
      </c>
      <c r="G33" s="23" t="s">
        <v>164</v>
      </c>
      <c r="H33" s="24" t="s">
        <v>23</v>
      </c>
      <c r="I33" s="35" t="s">
        <v>165</v>
      </c>
      <c r="J33" s="7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6.5" thickBot="1" x14ac:dyDescent="0.3">
      <c r="A34" s="17" t="s">
        <v>166</v>
      </c>
      <c r="B34" s="44" t="s">
        <v>161</v>
      </c>
      <c r="C34" s="47">
        <v>45330</v>
      </c>
      <c r="D34" s="28" t="s">
        <v>167</v>
      </c>
      <c r="E34" s="21"/>
      <c r="F34" s="22" t="s">
        <v>168</v>
      </c>
      <c r="G34" s="23" t="s">
        <v>169</v>
      </c>
      <c r="H34" s="24" t="s">
        <v>23</v>
      </c>
      <c r="I34" s="25" t="s">
        <v>170</v>
      </c>
      <c r="J34" s="2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6.5" thickBot="1" x14ac:dyDescent="0.3">
      <c r="A35" s="26" t="s">
        <v>171</v>
      </c>
      <c r="B35" s="40" t="s">
        <v>172</v>
      </c>
      <c r="C35" s="47">
        <v>45330</v>
      </c>
      <c r="D35" s="28" t="s">
        <v>173</v>
      </c>
      <c r="E35" s="48"/>
      <c r="F35" s="22" t="s">
        <v>174</v>
      </c>
      <c r="G35" s="23" t="s">
        <v>175</v>
      </c>
      <c r="H35" s="24" t="s">
        <v>23</v>
      </c>
      <c r="I35" s="35" t="s">
        <v>176</v>
      </c>
      <c r="J35" s="70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6.5" thickBot="1" x14ac:dyDescent="0.3">
      <c r="A36" s="17" t="s">
        <v>177</v>
      </c>
      <c r="B36" s="44" t="s">
        <v>178</v>
      </c>
      <c r="C36" s="47">
        <v>45330</v>
      </c>
      <c r="D36" s="28" t="s">
        <v>179</v>
      </c>
      <c r="E36" s="21"/>
      <c r="F36" s="22" t="s">
        <v>180</v>
      </c>
      <c r="G36" s="23" t="s">
        <v>181</v>
      </c>
      <c r="H36" s="24" t="s">
        <v>16</v>
      </c>
      <c r="I36" s="25" t="s">
        <v>182</v>
      </c>
      <c r="J36" s="2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6.5" thickBot="1" x14ac:dyDescent="0.3">
      <c r="A37" s="17" t="s">
        <v>183</v>
      </c>
      <c r="B37" s="44" t="s">
        <v>184</v>
      </c>
      <c r="C37" s="47">
        <v>45330</v>
      </c>
      <c r="D37" s="28" t="s">
        <v>185</v>
      </c>
      <c r="E37" s="21"/>
      <c r="F37" s="22" t="s">
        <v>186</v>
      </c>
      <c r="G37" s="23" t="s">
        <v>187</v>
      </c>
      <c r="H37" s="24" t="s">
        <v>23</v>
      </c>
      <c r="I37" s="25" t="s">
        <v>188</v>
      </c>
      <c r="J37" s="2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6.5" thickBot="1" x14ac:dyDescent="0.3">
      <c r="A38" s="17" t="s">
        <v>189</v>
      </c>
      <c r="B38" s="44" t="s">
        <v>184</v>
      </c>
      <c r="C38" s="47">
        <v>45330</v>
      </c>
      <c r="D38" s="28" t="s">
        <v>190</v>
      </c>
      <c r="E38" s="21"/>
      <c r="F38" s="22" t="s">
        <v>191</v>
      </c>
      <c r="G38" s="23" t="s">
        <v>192</v>
      </c>
      <c r="H38" s="24" t="s">
        <v>16</v>
      </c>
      <c r="I38" s="25" t="s">
        <v>193</v>
      </c>
      <c r="J38" s="21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6.5" thickBot="1" x14ac:dyDescent="0.3">
      <c r="A39" s="26" t="s">
        <v>194</v>
      </c>
      <c r="B39" s="40" t="s">
        <v>184</v>
      </c>
      <c r="C39" s="47">
        <v>45330</v>
      </c>
      <c r="D39" s="28" t="s">
        <v>195</v>
      </c>
      <c r="E39" s="21"/>
      <c r="F39" s="22" t="s">
        <v>196</v>
      </c>
      <c r="G39" s="23" t="s">
        <v>197</v>
      </c>
      <c r="H39" s="24" t="s">
        <v>23</v>
      </c>
      <c r="I39" s="35" t="s">
        <v>198</v>
      </c>
      <c r="J39" s="70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6.5" thickBot="1" x14ac:dyDescent="0.3">
      <c r="A40" s="17" t="s">
        <v>199</v>
      </c>
      <c r="B40" s="42" t="s">
        <v>184</v>
      </c>
      <c r="C40" s="47">
        <v>45330</v>
      </c>
      <c r="D40" s="28" t="s">
        <v>200</v>
      </c>
      <c r="E40" s="11"/>
      <c r="F40" s="22" t="s">
        <v>201</v>
      </c>
      <c r="G40" s="23" t="s">
        <v>202</v>
      </c>
      <c r="H40" s="24" t="s">
        <v>23</v>
      </c>
      <c r="I40" s="25" t="s">
        <v>203</v>
      </c>
      <c r="J40" s="2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6.5" thickBot="1" x14ac:dyDescent="0.3">
      <c r="A41" s="26" t="s">
        <v>204</v>
      </c>
      <c r="B41" s="40" t="s">
        <v>205</v>
      </c>
      <c r="C41" s="49">
        <v>45331</v>
      </c>
      <c r="D41" s="28" t="s">
        <v>206</v>
      </c>
      <c r="E41" s="21"/>
      <c r="F41" s="22" t="s">
        <v>207</v>
      </c>
      <c r="G41" s="23" t="s">
        <v>208</v>
      </c>
      <c r="H41" s="24" t="s">
        <v>23</v>
      </c>
      <c r="I41" s="35" t="s">
        <v>209</v>
      </c>
      <c r="J41" s="7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6.5" thickBot="1" x14ac:dyDescent="0.3">
      <c r="A42" s="26" t="s">
        <v>210</v>
      </c>
      <c r="B42" s="40" t="s">
        <v>211</v>
      </c>
      <c r="C42" s="49">
        <v>45331</v>
      </c>
      <c r="D42" s="28" t="s">
        <v>212</v>
      </c>
      <c r="E42" s="21"/>
      <c r="F42" s="22" t="s">
        <v>213</v>
      </c>
      <c r="G42" s="23" t="s">
        <v>214</v>
      </c>
      <c r="H42" s="24" t="s">
        <v>23</v>
      </c>
      <c r="I42" s="35" t="s">
        <v>215</v>
      </c>
      <c r="J42" s="7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6.5" thickBot="1" x14ac:dyDescent="0.3">
      <c r="A43" s="26" t="s">
        <v>216</v>
      </c>
      <c r="B43" s="40" t="s">
        <v>211</v>
      </c>
      <c r="C43" s="49">
        <v>45331</v>
      </c>
      <c r="D43" s="28" t="s">
        <v>217</v>
      </c>
      <c r="E43" s="21"/>
      <c r="F43" s="22" t="s">
        <v>218</v>
      </c>
      <c r="G43" s="23" t="s">
        <v>219</v>
      </c>
      <c r="H43" s="24" t="s">
        <v>23</v>
      </c>
      <c r="I43" s="35" t="s">
        <v>220</v>
      </c>
      <c r="J43" s="7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6.5" thickBot="1" x14ac:dyDescent="0.3">
      <c r="A44" s="17" t="s">
        <v>221</v>
      </c>
      <c r="B44" s="44" t="s">
        <v>211</v>
      </c>
      <c r="C44" s="49">
        <v>45331</v>
      </c>
      <c r="D44" s="28" t="s">
        <v>222</v>
      </c>
      <c r="E44" s="21"/>
      <c r="F44" s="22" t="s">
        <v>223</v>
      </c>
      <c r="G44" s="23" t="s">
        <v>224</v>
      </c>
      <c r="H44" s="24" t="s">
        <v>16</v>
      </c>
      <c r="I44" s="25" t="s">
        <v>225</v>
      </c>
      <c r="J44" s="2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6.5" thickBot="1" x14ac:dyDescent="0.3">
      <c r="A45" s="26" t="s">
        <v>226</v>
      </c>
      <c r="B45" s="40" t="s">
        <v>227</v>
      </c>
      <c r="C45" s="49">
        <v>45331</v>
      </c>
      <c r="D45" s="28" t="s">
        <v>228</v>
      </c>
      <c r="E45" s="21"/>
      <c r="F45" s="22" t="s">
        <v>229</v>
      </c>
      <c r="G45" s="23" t="s">
        <v>230</v>
      </c>
      <c r="H45" s="24" t="s">
        <v>23</v>
      </c>
      <c r="I45" s="35" t="s">
        <v>231</v>
      </c>
      <c r="J45" s="70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6.5" thickBot="1" x14ac:dyDescent="0.3">
      <c r="A46" s="17" t="s">
        <v>232</v>
      </c>
      <c r="B46" s="44" t="s">
        <v>233</v>
      </c>
      <c r="C46" s="49">
        <v>45331</v>
      </c>
      <c r="D46" s="28" t="s">
        <v>234</v>
      </c>
      <c r="E46" s="21"/>
      <c r="F46" s="22" t="s">
        <v>235</v>
      </c>
      <c r="G46" s="23" t="s">
        <v>236</v>
      </c>
      <c r="H46" s="24" t="s">
        <v>16</v>
      </c>
      <c r="I46" s="25" t="s">
        <v>237</v>
      </c>
      <c r="J46" s="21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6.5" thickBot="1" x14ac:dyDescent="0.3">
      <c r="A47" s="17" t="s">
        <v>238</v>
      </c>
      <c r="B47" s="44" t="s">
        <v>239</v>
      </c>
      <c r="C47" s="49">
        <v>45331</v>
      </c>
      <c r="D47" s="28" t="s">
        <v>240</v>
      </c>
      <c r="E47" s="21"/>
      <c r="F47" s="22" t="s">
        <v>241</v>
      </c>
      <c r="G47" s="23" t="s">
        <v>242</v>
      </c>
      <c r="H47" s="24" t="s">
        <v>16</v>
      </c>
      <c r="I47" s="25" t="s">
        <v>243</v>
      </c>
      <c r="J47" s="2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6.5" thickBot="1" x14ac:dyDescent="0.3">
      <c r="A48" s="26" t="s">
        <v>244</v>
      </c>
      <c r="B48" s="40" t="s">
        <v>245</v>
      </c>
      <c r="C48" s="49">
        <v>45331</v>
      </c>
      <c r="D48" s="20" t="s">
        <v>246</v>
      </c>
      <c r="E48" s="21"/>
      <c r="F48" s="22" t="s">
        <v>247</v>
      </c>
      <c r="G48" s="23" t="s">
        <v>248</v>
      </c>
      <c r="H48" s="24" t="s">
        <v>23</v>
      </c>
      <c r="I48" s="35" t="s">
        <v>249</v>
      </c>
      <c r="J48" s="7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6.5" thickBot="1" x14ac:dyDescent="0.3">
      <c r="A49" s="26" t="s">
        <v>250</v>
      </c>
      <c r="B49" s="40" t="s">
        <v>251</v>
      </c>
      <c r="C49" s="49">
        <v>45331</v>
      </c>
      <c r="D49" s="28" t="s">
        <v>252</v>
      </c>
      <c r="E49" s="21"/>
      <c r="F49" s="22" t="s">
        <v>253</v>
      </c>
      <c r="G49" s="23" t="s">
        <v>254</v>
      </c>
      <c r="H49" s="24" t="s">
        <v>16</v>
      </c>
      <c r="I49" s="35" t="s">
        <v>255</v>
      </c>
      <c r="J49" s="70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.75" x14ac:dyDescent="0.25">
      <c r="A50" s="21"/>
      <c r="B50" s="15"/>
      <c r="C50" s="15"/>
      <c r="D50" s="15"/>
      <c r="E50" s="50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.75" x14ac:dyDescent="0.25">
      <c r="A51" s="51"/>
      <c r="B51" s="15"/>
      <c r="C51" s="15"/>
      <c r="D51" s="15"/>
      <c r="E51" s="5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.75" x14ac:dyDescent="0.25">
      <c r="A52" s="21"/>
      <c r="B52" s="15"/>
      <c r="C52" s="15"/>
      <c r="D52" s="15"/>
      <c r="E52" s="11"/>
    </row>
    <row r="53" spans="1:25" ht="15.75" x14ac:dyDescent="0.25">
      <c r="A53" s="51"/>
      <c r="B53" s="11"/>
      <c r="C53" s="11"/>
      <c r="D53" s="15"/>
      <c r="E53" s="15"/>
    </row>
    <row r="54" spans="1:25" ht="15.75" x14ac:dyDescent="0.25">
      <c r="A54" s="52"/>
      <c r="B54" s="11"/>
      <c r="C54" s="11"/>
      <c r="D54" s="15"/>
      <c r="E54" s="15"/>
    </row>
    <row r="55" spans="1:25" ht="15.75" x14ac:dyDescent="0.25">
      <c r="A55" s="52"/>
      <c r="B55" s="11"/>
      <c r="C55" s="11"/>
      <c r="D55" s="53"/>
    </row>
    <row r="56" spans="1:25" ht="15.75" x14ac:dyDescent="0.25">
      <c r="A56" s="54"/>
      <c r="B56" s="11"/>
      <c r="C56" s="11"/>
      <c r="D56" s="15"/>
    </row>
    <row r="57" spans="1:25" ht="15.75" x14ac:dyDescent="0.25">
      <c r="A57" s="52"/>
      <c r="B57" s="11"/>
      <c r="C57" s="11"/>
      <c r="D57" s="15"/>
    </row>
    <row r="58" spans="1:25" ht="15.75" x14ac:dyDescent="0.25">
      <c r="A58" s="52"/>
      <c r="B58" s="11"/>
      <c r="C58" s="11"/>
      <c r="D58" s="15"/>
    </row>
    <row r="59" spans="1:25" ht="15.75" x14ac:dyDescent="0.25">
      <c r="A59" s="52"/>
      <c r="B59" s="11"/>
      <c r="C59" s="11"/>
      <c r="D59" s="15"/>
    </row>
    <row r="60" spans="1:25" ht="15.75" x14ac:dyDescent="0.25">
      <c r="A60" s="52"/>
      <c r="B60" s="11"/>
      <c r="C60" s="11"/>
      <c r="D60" s="15"/>
    </row>
    <row r="61" spans="1:25" ht="15.75" x14ac:dyDescent="0.25">
      <c r="A61" s="52"/>
      <c r="B61" s="11"/>
      <c r="C61" s="11"/>
      <c r="D61" s="15"/>
    </row>
    <row r="62" spans="1:25" ht="15.75" x14ac:dyDescent="0.25">
      <c r="A62" s="52"/>
      <c r="B62" s="11"/>
      <c r="C62" s="11"/>
      <c r="D62" s="15"/>
    </row>
    <row r="63" spans="1:25" ht="15.75" x14ac:dyDescent="0.25">
      <c r="A63" s="52"/>
      <c r="B63" s="11"/>
      <c r="C63" s="11"/>
      <c r="D63" s="15"/>
    </row>
    <row r="64" spans="1:25" ht="15.75" x14ac:dyDescent="0.25">
      <c r="A64" s="52"/>
      <c r="B64" s="11"/>
      <c r="C64" s="11"/>
      <c r="D64" s="15"/>
    </row>
    <row r="65" spans="1:4" ht="15.75" x14ac:dyDescent="0.25">
      <c r="A65" s="55"/>
      <c r="B65" s="11"/>
      <c r="C65" s="11"/>
      <c r="D65" s="53"/>
    </row>
    <row r="66" spans="1:4" ht="15.75" x14ac:dyDescent="0.25">
      <c r="A66" s="52"/>
      <c r="B66" s="11"/>
      <c r="C66" s="11"/>
      <c r="D66" s="15"/>
    </row>
    <row r="67" spans="1:4" ht="15.75" x14ac:dyDescent="0.25">
      <c r="A67" s="52"/>
      <c r="B67" s="11"/>
      <c r="C67" s="11"/>
      <c r="D67" s="15"/>
    </row>
    <row r="68" spans="1:4" ht="15.75" x14ac:dyDescent="0.25">
      <c r="A68" s="52"/>
      <c r="B68" s="11"/>
      <c r="C68" s="11"/>
      <c r="D68" s="15"/>
    </row>
    <row r="69" spans="1:4" ht="15.75" x14ac:dyDescent="0.25">
      <c r="A69" s="55"/>
      <c r="B69" s="11"/>
      <c r="C69" s="11"/>
      <c r="D69" s="15"/>
    </row>
    <row r="70" spans="1:4" ht="15.75" x14ac:dyDescent="0.25">
      <c r="A70" s="52"/>
      <c r="B70" s="11"/>
      <c r="C70" s="11"/>
      <c r="D70" s="15"/>
    </row>
    <row r="71" spans="1:4" ht="15.75" x14ac:dyDescent="0.25">
      <c r="A71" s="15"/>
      <c r="B71" s="11"/>
      <c r="C71" s="11"/>
      <c r="D71" s="15"/>
    </row>
    <row r="72" spans="1:4" ht="15.75" x14ac:dyDescent="0.25">
      <c r="A72" s="15"/>
      <c r="B72" s="11"/>
      <c r="C72" s="11"/>
      <c r="D72" s="15"/>
    </row>
    <row r="73" spans="1:4" ht="15.75" x14ac:dyDescent="0.25">
      <c r="A73" s="15"/>
      <c r="B73" s="11"/>
      <c r="C73" s="11"/>
      <c r="D73" s="15"/>
    </row>
    <row r="74" spans="1:4" ht="15.75" x14ac:dyDescent="0.25">
      <c r="A74" s="56"/>
      <c r="D74" s="51"/>
    </row>
    <row r="75" spans="1:4" ht="15.75" x14ac:dyDescent="0.25">
      <c r="A75" s="52"/>
      <c r="B75" s="11"/>
      <c r="C75" s="11"/>
      <c r="D75" s="57"/>
    </row>
    <row r="76" spans="1:4" ht="15.75" x14ac:dyDescent="0.25">
      <c r="A76" s="52"/>
      <c r="B76" s="11"/>
      <c r="C76" s="11"/>
      <c r="D76" s="57"/>
    </row>
    <row r="77" spans="1:4" ht="15.75" x14ac:dyDescent="0.25">
      <c r="A77" s="52"/>
      <c r="B77" s="11"/>
      <c r="C77" s="11"/>
    </row>
    <row r="78" spans="1:4" ht="15.75" x14ac:dyDescent="0.25">
      <c r="A78" s="52"/>
      <c r="B78" s="11"/>
      <c r="C78" s="11"/>
    </row>
    <row r="79" spans="1:4" ht="15.75" x14ac:dyDescent="0.25">
      <c r="A79" s="52"/>
      <c r="B79" s="11"/>
      <c r="C79" s="11"/>
    </row>
    <row r="80" spans="1:4" ht="15.75" x14ac:dyDescent="0.25">
      <c r="A80" s="52"/>
      <c r="B80" s="11"/>
      <c r="C80" s="11"/>
    </row>
    <row r="81" spans="1:4" ht="15.75" x14ac:dyDescent="0.25">
      <c r="A81" s="55"/>
      <c r="B81" s="11"/>
      <c r="C81" s="11"/>
    </row>
    <row r="82" spans="1:4" ht="15.75" x14ac:dyDescent="0.25">
      <c r="A82" s="52"/>
      <c r="B82" s="11"/>
      <c r="C82" s="11"/>
    </row>
    <row r="83" spans="1:4" ht="15.75" x14ac:dyDescent="0.25">
      <c r="A83" s="52"/>
      <c r="B83" s="11"/>
      <c r="C83" s="11"/>
    </row>
    <row r="84" spans="1:4" ht="15.75" x14ac:dyDescent="0.25">
      <c r="A84" s="52"/>
      <c r="B84" s="11"/>
      <c r="C84" s="11"/>
    </row>
    <row r="85" spans="1:4" ht="15.75" x14ac:dyDescent="0.25">
      <c r="A85" s="54"/>
      <c r="B85" s="11"/>
      <c r="C85" s="11"/>
    </row>
    <row r="86" spans="1:4" ht="15.75" x14ac:dyDescent="0.25">
      <c r="A86" s="52"/>
      <c r="B86" s="11"/>
      <c r="C86" s="11"/>
    </row>
    <row r="87" spans="1:4" ht="15.75" x14ac:dyDescent="0.25">
      <c r="A87" s="52"/>
      <c r="B87" s="11"/>
      <c r="C87" s="11"/>
    </row>
    <row r="88" spans="1:4" ht="15.75" x14ac:dyDescent="0.25">
      <c r="A88" s="52"/>
      <c r="B88" s="11"/>
      <c r="C88" s="11"/>
    </row>
    <row r="89" spans="1:4" ht="15.75" x14ac:dyDescent="0.25">
      <c r="A89" s="52"/>
      <c r="B89" s="11"/>
      <c r="C89" s="11"/>
      <c r="D89" s="58"/>
    </row>
    <row r="90" spans="1:4" ht="15.75" x14ac:dyDescent="0.25">
      <c r="A90" s="52"/>
      <c r="B90" s="11"/>
      <c r="C90" s="11"/>
    </row>
    <row r="91" spans="1:4" ht="15.75" x14ac:dyDescent="0.25">
      <c r="A91" s="52"/>
      <c r="B91" s="11"/>
      <c r="C91" s="11"/>
    </row>
    <row r="92" spans="1:4" ht="15.75" x14ac:dyDescent="0.25">
      <c r="A92" s="55"/>
      <c r="B92" s="11"/>
      <c r="C92" s="11"/>
    </row>
    <row r="93" spans="1:4" ht="15.75" x14ac:dyDescent="0.25">
      <c r="A93" s="52"/>
      <c r="B93" s="11"/>
      <c r="C93" s="11"/>
    </row>
    <row r="94" spans="1:4" ht="15.75" x14ac:dyDescent="0.25">
      <c r="A94" s="52"/>
      <c r="B94" s="11"/>
      <c r="C94" s="11"/>
    </row>
    <row r="95" spans="1:4" ht="15.75" x14ac:dyDescent="0.25">
      <c r="A95" s="52"/>
      <c r="B95" s="11"/>
      <c r="C95" s="11"/>
    </row>
    <row r="96" spans="1:4" ht="15.75" x14ac:dyDescent="0.25">
      <c r="A96" s="55"/>
      <c r="B96" s="11"/>
      <c r="C96" s="11"/>
    </row>
    <row r="97" spans="1:3" ht="15.75" x14ac:dyDescent="0.25">
      <c r="A97" s="21"/>
      <c r="B97" s="21"/>
      <c r="C97" s="21"/>
    </row>
    <row r="99" spans="1:3" ht="15.75" x14ac:dyDescent="0.25">
      <c r="A99" s="59"/>
      <c r="B99" s="11"/>
      <c r="C99" s="11"/>
    </row>
    <row r="101" spans="1:3" ht="15.75" x14ac:dyDescent="0.25">
      <c r="A101" s="60"/>
      <c r="B101" s="15"/>
      <c r="C101" s="15"/>
    </row>
    <row r="104" spans="1:3" ht="15.75" x14ac:dyDescent="0.25">
      <c r="A104" s="61"/>
      <c r="B104" s="15"/>
      <c r="C104" s="15"/>
    </row>
    <row r="105" spans="1:3" ht="15.75" x14ac:dyDescent="0.25">
      <c r="A105" s="21"/>
      <c r="B105" s="15"/>
      <c r="C105" s="15"/>
    </row>
    <row r="106" spans="1:3" ht="15.75" x14ac:dyDescent="0.25">
      <c r="A106" s="11"/>
      <c r="B106" s="11"/>
      <c r="C106" s="11"/>
    </row>
    <row r="107" spans="1:3" ht="15.75" x14ac:dyDescent="0.25">
      <c r="A107" s="21"/>
      <c r="B107" s="15"/>
      <c r="C107" s="15"/>
    </row>
    <row r="108" spans="1:3" ht="15.75" x14ac:dyDescent="0.25">
      <c r="A108" s="15"/>
      <c r="B108" s="15"/>
      <c r="C108" s="15"/>
    </row>
    <row r="109" spans="1:3" ht="15.75" x14ac:dyDescent="0.25">
      <c r="A109" s="15"/>
      <c r="B109" s="15"/>
      <c r="C109" s="15"/>
    </row>
    <row r="110" spans="1:3" ht="15.75" x14ac:dyDescent="0.25">
      <c r="A110" s="21"/>
      <c r="B110" s="21"/>
      <c r="C110" s="21"/>
    </row>
    <row r="112" spans="1:3" ht="15.75" x14ac:dyDescent="0.25">
      <c r="A112" s="59"/>
      <c r="B112" s="11"/>
      <c r="C112" s="11"/>
    </row>
    <row r="114" spans="1:3" ht="15.75" x14ac:dyDescent="0.25">
      <c r="A114" s="60"/>
      <c r="B114" s="15"/>
      <c r="C114" s="15"/>
    </row>
    <row r="117" spans="1:3" ht="15.75" x14ac:dyDescent="0.25">
      <c r="A117" s="61"/>
      <c r="B117" s="15"/>
      <c r="C117" s="15"/>
    </row>
    <row r="118" spans="1:3" ht="15.75" x14ac:dyDescent="0.25">
      <c r="A118" s="21"/>
      <c r="B118" s="15"/>
      <c r="C118" s="15"/>
    </row>
    <row r="119" spans="1:3" ht="15.75" x14ac:dyDescent="0.25">
      <c r="A119" s="11"/>
      <c r="B119" s="11"/>
      <c r="C119" s="11"/>
    </row>
    <row r="120" spans="1:3" ht="15.75" x14ac:dyDescent="0.25">
      <c r="A120" s="21"/>
      <c r="B120" s="15"/>
      <c r="C120" s="15"/>
    </row>
    <row r="121" spans="1:3" ht="15.75" x14ac:dyDescent="0.25">
      <c r="A121" s="15"/>
      <c r="B121" s="15"/>
      <c r="C121" s="15"/>
    </row>
    <row r="122" spans="1:3" ht="15.75" x14ac:dyDescent="0.25">
      <c r="A122" s="15"/>
      <c r="B122" s="15"/>
      <c r="C122" s="15"/>
    </row>
    <row r="123" spans="1:3" ht="15.75" x14ac:dyDescent="0.25">
      <c r="A123" s="21"/>
      <c r="B123" s="21"/>
      <c r="C123" s="21"/>
    </row>
    <row r="125" spans="1:3" ht="15.75" x14ac:dyDescent="0.25">
      <c r="A125" s="59"/>
      <c r="B125" s="11"/>
      <c r="C125" s="11"/>
    </row>
    <row r="127" spans="1:3" ht="15.75" x14ac:dyDescent="0.25">
      <c r="A127" s="60"/>
      <c r="B127" s="15"/>
      <c r="C127" s="15"/>
    </row>
    <row r="129" spans="1:3" ht="15.75" x14ac:dyDescent="0.25">
      <c r="A129" s="60"/>
      <c r="B129" s="15"/>
      <c r="C129" s="15"/>
    </row>
    <row r="130" spans="1:3" ht="15.75" x14ac:dyDescent="0.25">
      <c r="A130" s="11"/>
      <c r="B130" s="11"/>
      <c r="C130" s="11"/>
    </row>
    <row r="131" spans="1:3" ht="15.75" x14ac:dyDescent="0.25">
      <c r="A131" s="11"/>
      <c r="B131" s="11"/>
      <c r="C131" s="11"/>
    </row>
    <row r="132" spans="1:3" ht="15.75" x14ac:dyDescent="0.25">
      <c r="A132" s="15"/>
      <c r="B132" s="15"/>
      <c r="C132" s="15"/>
    </row>
    <row r="133" spans="1:3" ht="15.75" x14ac:dyDescent="0.25">
      <c r="A133" s="60"/>
      <c r="B133" s="15"/>
      <c r="C133" s="15"/>
    </row>
    <row r="134" spans="1:3" ht="15.75" x14ac:dyDescent="0.25">
      <c r="A134" s="60"/>
      <c r="B134" s="15"/>
      <c r="C134" s="15"/>
    </row>
    <row r="137" spans="1:3" ht="15.75" x14ac:dyDescent="0.25">
      <c r="A137" s="61"/>
      <c r="B137" s="15"/>
      <c r="C137" s="15"/>
    </row>
    <row r="138" spans="1:3" ht="15.75" x14ac:dyDescent="0.25">
      <c r="A138" s="21"/>
      <c r="B138" s="15"/>
      <c r="C138" s="15"/>
    </row>
    <row r="139" spans="1:3" ht="15.75" x14ac:dyDescent="0.25">
      <c r="A139" s="11"/>
      <c r="B139" s="11"/>
      <c r="C139" s="11"/>
    </row>
    <row r="140" spans="1:3" ht="15.75" x14ac:dyDescent="0.25">
      <c r="A140" s="21"/>
      <c r="B140" s="15"/>
      <c r="C140" s="15"/>
    </row>
    <row r="141" spans="1:3" ht="15.75" x14ac:dyDescent="0.25">
      <c r="A141" s="15"/>
      <c r="B141" s="15"/>
      <c r="C141" s="15"/>
    </row>
    <row r="142" spans="1:3" ht="15.75" x14ac:dyDescent="0.25">
      <c r="A142" s="15"/>
      <c r="B142" s="15"/>
      <c r="C142" s="15"/>
    </row>
    <row r="143" spans="1:3" ht="15.75" x14ac:dyDescent="0.25">
      <c r="A143" s="21"/>
      <c r="B143" s="21"/>
      <c r="C143" s="21"/>
    </row>
    <row r="145" spans="1:3" ht="15.75" x14ac:dyDescent="0.25">
      <c r="A145" s="59"/>
      <c r="B145" s="11"/>
      <c r="C145" s="11"/>
    </row>
    <row r="147" spans="1:3" ht="15.75" x14ac:dyDescent="0.25">
      <c r="A147" s="60"/>
      <c r="B147" s="15"/>
      <c r="C147" s="15"/>
    </row>
    <row r="149" spans="1:3" ht="15.75" x14ac:dyDescent="0.25">
      <c r="A149" s="60"/>
      <c r="B149" s="15"/>
      <c r="C149" s="15"/>
    </row>
    <row r="150" spans="1:3" ht="15.75" x14ac:dyDescent="0.25">
      <c r="A150" s="11"/>
      <c r="B150" s="11"/>
      <c r="C150" s="11"/>
    </row>
    <row r="151" spans="1:3" ht="15.75" x14ac:dyDescent="0.25">
      <c r="A151" s="11"/>
      <c r="B151" s="11"/>
      <c r="C151" s="11"/>
    </row>
    <row r="152" spans="1:3" ht="15.75" x14ac:dyDescent="0.25">
      <c r="A152" s="15"/>
      <c r="B152" s="15"/>
      <c r="C152" s="15"/>
    </row>
    <row r="153" spans="1:3" ht="15.75" x14ac:dyDescent="0.25">
      <c r="A153" s="60"/>
      <c r="B153" s="15"/>
      <c r="C153" s="15"/>
    </row>
    <row r="154" spans="1:3" ht="15.75" x14ac:dyDescent="0.25">
      <c r="A154" s="60"/>
      <c r="B154" s="15"/>
      <c r="C154" s="15"/>
    </row>
    <row r="155" spans="1:3" ht="15.75" x14ac:dyDescent="0.25">
      <c r="A155" s="60"/>
      <c r="B155" s="15"/>
      <c r="C155" s="15"/>
    </row>
    <row r="161" spans="1:3" ht="15.75" x14ac:dyDescent="0.25">
      <c r="A161" s="61"/>
      <c r="B161" s="15"/>
      <c r="C161" s="15"/>
    </row>
    <row r="162" spans="1:3" ht="15.75" x14ac:dyDescent="0.25">
      <c r="A162" s="21"/>
      <c r="B162" s="15"/>
      <c r="C162" s="15"/>
    </row>
    <row r="163" spans="1:3" ht="15.75" x14ac:dyDescent="0.25">
      <c r="A163" s="11"/>
      <c r="B163" s="11"/>
      <c r="C163" s="11"/>
    </row>
    <row r="164" spans="1:3" ht="15.75" x14ac:dyDescent="0.25">
      <c r="A164" s="21"/>
      <c r="B164" s="15"/>
      <c r="C164" s="15"/>
    </row>
    <row r="165" spans="1:3" ht="15.75" x14ac:dyDescent="0.25">
      <c r="A165" s="15"/>
      <c r="B165" s="15"/>
      <c r="C165" s="15"/>
    </row>
    <row r="166" spans="1:3" ht="15.75" x14ac:dyDescent="0.25">
      <c r="A166" s="15"/>
      <c r="B166" s="15"/>
      <c r="C166" s="15"/>
    </row>
    <row r="167" spans="1:3" ht="15.75" x14ac:dyDescent="0.25">
      <c r="A167" s="21"/>
      <c r="B167" s="21"/>
      <c r="C167" s="21"/>
    </row>
    <row r="169" spans="1:3" ht="15.75" x14ac:dyDescent="0.25">
      <c r="A169" s="59"/>
      <c r="B169" s="11"/>
      <c r="C169" s="11"/>
    </row>
    <row r="171" spans="1:3" ht="15.75" x14ac:dyDescent="0.25">
      <c r="A171" s="60"/>
      <c r="B171" s="15"/>
      <c r="C171" s="15"/>
    </row>
    <row r="173" spans="1:3" ht="15.75" x14ac:dyDescent="0.25">
      <c r="A173" s="60"/>
      <c r="B173" s="15"/>
      <c r="C173" s="15"/>
    </row>
    <row r="174" spans="1:3" ht="15.75" x14ac:dyDescent="0.25">
      <c r="A174" s="11"/>
      <c r="B174" s="11"/>
      <c r="C174" s="11"/>
    </row>
    <row r="175" spans="1:3" ht="15.75" x14ac:dyDescent="0.25">
      <c r="A175" s="11"/>
      <c r="B175" s="11"/>
      <c r="C175" s="11"/>
    </row>
    <row r="176" spans="1:3" ht="15.75" x14ac:dyDescent="0.25">
      <c r="A176" s="15"/>
      <c r="B176" s="15"/>
      <c r="C176" s="15"/>
    </row>
    <row r="177" spans="1:4" ht="15.75" x14ac:dyDescent="0.25">
      <c r="A177" s="60"/>
      <c r="B177" s="15"/>
      <c r="C177" s="15"/>
    </row>
    <row r="178" spans="1:4" ht="15.75" x14ac:dyDescent="0.25">
      <c r="A178" s="60"/>
      <c r="B178" s="15"/>
      <c r="C178" s="15"/>
    </row>
    <row r="179" spans="1:4" ht="15.75" x14ac:dyDescent="0.25">
      <c r="A179" s="60"/>
      <c r="B179" s="15"/>
      <c r="C179" s="15"/>
    </row>
    <row r="180" spans="1:4" ht="15.75" x14ac:dyDescent="0.25">
      <c r="A180" s="60"/>
      <c r="B180" s="15"/>
      <c r="C180" s="15"/>
    </row>
    <row r="184" spans="1:4" ht="15.75" x14ac:dyDescent="0.25">
      <c r="A184" s="61"/>
      <c r="B184" s="15"/>
      <c r="C184" s="15"/>
    </row>
    <row r="185" spans="1:4" ht="15.75" x14ac:dyDescent="0.25">
      <c r="A185" s="21"/>
      <c r="B185" s="15"/>
      <c r="C185" s="15"/>
    </row>
    <row r="186" spans="1:4" ht="15.75" x14ac:dyDescent="0.25">
      <c r="A186" s="11"/>
      <c r="B186" s="11"/>
      <c r="C186" s="11"/>
      <c r="D186" s="62"/>
    </row>
    <row r="187" spans="1:4" ht="15.75" x14ac:dyDescent="0.25">
      <c r="A187" s="11"/>
      <c r="B187" s="15"/>
      <c r="C187" s="15"/>
      <c r="D187" s="11"/>
    </row>
    <row r="188" spans="1:4" ht="15.75" x14ac:dyDescent="0.25">
      <c r="A188" s="15"/>
      <c r="B188" s="15"/>
      <c r="C188" s="15"/>
      <c r="D188" s="15"/>
    </row>
    <row r="189" spans="1:4" ht="15.75" x14ac:dyDescent="0.25">
      <c r="A189" s="15"/>
      <c r="B189" s="15"/>
      <c r="C189" s="15"/>
    </row>
    <row r="190" spans="1:4" ht="15.75" x14ac:dyDescent="0.25">
      <c r="A190" s="15"/>
      <c r="B190" s="15"/>
      <c r="C190" s="15"/>
      <c r="D190" s="15"/>
    </row>
    <row r="191" spans="1:4" ht="15.75" x14ac:dyDescent="0.25">
      <c r="A191" s="15"/>
      <c r="B191" s="15"/>
      <c r="C191" s="15"/>
    </row>
    <row r="192" spans="1:4" ht="15.75" x14ac:dyDescent="0.25">
      <c r="A192" s="15"/>
      <c r="B192" s="15"/>
      <c r="C192" s="15"/>
    </row>
    <row r="193" spans="1:4" ht="15.75" x14ac:dyDescent="0.25">
      <c r="A193" s="21"/>
      <c r="B193" s="21"/>
      <c r="C193" s="21"/>
    </row>
    <row r="195" spans="1:4" ht="15.75" x14ac:dyDescent="0.25">
      <c r="A195" s="59"/>
      <c r="B195" s="11"/>
      <c r="C195" s="11"/>
    </row>
    <row r="197" spans="1:4" ht="15.75" x14ac:dyDescent="0.25">
      <c r="A197" s="60"/>
      <c r="B197" s="15"/>
      <c r="C197" s="15"/>
    </row>
    <row r="199" spans="1:4" ht="15.75" x14ac:dyDescent="0.25">
      <c r="A199" s="60"/>
      <c r="B199" s="15"/>
      <c r="C199" s="15"/>
    </row>
    <row r="200" spans="1:4" ht="15.75" x14ac:dyDescent="0.25">
      <c r="A200" s="11"/>
      <c r="B200" s="11"/>
      <c r="C200" s="11"/>
      <c r="D200" s="11"/>
    </row>
    <row r="201" spans="1:4" ht="15.75" x14ac:dyDescent="0.25">
      <c r="A201" s="11"/>
      <c r="B201" s="11"/>
      <c r="C201" s="11"/>
      <c r="D201" s="11"/>
    </row>
    <row r="202" spans="1:4" ht="15.75" x14ac:dyDescent="0.25">
      <c r="A202" s="15"/>
      <c r="B202" s="15"/>
      <c r="C202" s="15"/>
    </row>
    <row r="203" spans="1:4" ht="15.75" x14ac:dyDescent="0.25">
      <c r="A203" s="60"/>
      <c r="B203" s="15"/>
      <c r="C203" s="15"/>
      <c r="D203" s="11"/>
    </row>
    <row r="204" spans="1:4" ht="15.75" x14ac:dyDescent="0.25">
      <c r="A204" s="60"/>
      <c r="B204" s="15"/>
      <c r="C204" s="15"/>
      <c r="D204" s="63"/>
    </row>
    <row r="205" spans="1:4" ht="15.75" x14ac:dyDescent="0.25">
      <c r="A205" s="60"/>
      <c r="B205" s="15"/>
      <c r="C205" s="15"/>
      <c r="D205" s="63"/>
    </row>
    <row r="206" spans="1:4" ht="15.75" x14ac:dyDescent="0.25">
      <c r="A206" s="60"/>
      <c r="B206" s="15"/>
      <c r="C206" s="15"/>
      <c r="D206" s="63"/>
    </row>
    <row r="207" spans="1:4" ht="15.75" x14ac:dyDescent="0.25">
      <c r="A207" s="60"/>
      <c r="B207" s="15"/>
      <c r="C207" s="15"/>
      <c r="D207" s="15"/>
    </row>
    <row r="208" spans="1:4" ht="15.75" x14ac:dyDescent="0.25">
      <c r="D208" s="11"/>
    </row>
    <row r="209" spans="1:4" ht="15.75" x14ac:dyDescent="0.25">
      <c r="D209" s="11"/>
    </row>
    <row r="212" spans="1:4" ht="15.75" x14ac:dyDescent="0.25">
      <c r="A212" s="61"/>
      <c r="B212" s="15"/>
      <c r="C212" s="15"/>
    </row>
    <row r="213" spans="1:4" ht="15.75" x14ac:dyDescent="0.25">
      <c r="A213" s="21"/>
      <c r="B213" s="15"/>
      <c r="C213" s="15"/>
    </row>
    <row r="214" spans="1:4" ht="15.75" x14ac:dyDescent="0.25">
      <c r="A214" s="11"/>
      <c r="B214" s="11"/>
      <c r="C214" s="11"/>
      <c r="D214" s="62"/>
    </row>
    <row r="215" spans="1:4" ht="15.75" x14ac:dyDescent="0.25">
      <c r="A215" s="11"/>
      <c r="B215" s="15"/>
      <c r="C215" s="15"/>
      <c r="D215" s="11"/>
    </row>
    <row r="216" spans="1:4" ht="15.75" x14ac:dyDescent="0.25">
      <c r="A216" s="15"/>
      <c r="B216" s="15"/>
      <c r="C216" s="15"/>
      <c r="D216" s="15"/>
    </row>
    <row r="217" spans="1:4" ht="15.75" x14ac:dyDescent="0.25">
      <c r="A217" s="15"/>
      <c r="B217" s="15"/>
      <c r="C217" s="15"/>
    </row>
    <row r="218" spans="1:4" ht="15.75" x14ac:dyDescent="0.25">
      <c r="A218" s="15"/>
      <c r="B218" s="15"/>
      <c r="C218" s="15"/>
      <c r="D218" s="15"/>
    </row>
    <row r="219" spans="1:4" ht="15.75" x14ac:dyDescent="0.25">
      <c r="A219" s="15"/>
      <c r="B219" s="15"/>
      <c r="C219" s="15"/>
      <c r="D219" s="15"/>
    </row>
    <row r="220" spans="1:4" ht="15.75" x14ac:dyDescent="0.25">
      <c r="A220" s="15"/>
      <c r="B220" s="15"/>
      <c r="C220" s="15"/>
    </row>
    <row r="221" spans="1:4" ht="15.75" x14ac:dyDescent="0.25">
      <c r="A221" s="21"/>
      <c r="B221" s="21"/>
      <c r="C221" s="21"/>
    </row>
    <row r="223" spans="1:4" ht="15.75" x14ac:dyDescent="0.25">
      <c r="A223" s="59"/>
      <c r="B223" s="11"/>
      <c r="C223" s="11"/>
    </row>
    <row r="225" spans="1:4" ht="15.75" x14ac:dyDescent="0.25">
      <c r="A225" s="60"/>
      <c r="B225" s="15"/>
      <c r="C225" s="15"/>
    </row>
    <row r="227" spans="1:4" ht="15.75" x14ac:dyDescent="0.25">
      <c r="A227" s="60"/>
      <c r="B227" s="15"/>
      <c r="C227" s="15"/>
    </row>
    <row r="228" spans="1:4" ht="15.75" x14ac:dyDescent="0.25">
      <c r="A228" s="11"/>
      <c r="B228" s="11"/>
      <c r="C228" s="11"/>
      <c r="D228" s="11"/>
    </row>
    <row r="229" spans="1:4" ht="15.75" x14ac:dyDescent="0.25">
      <c r="A229" s="11"/>
      <c r="B229" s="11"/>
      <c r="C229" s="11"/>
      <c r="D229" s="11"/>
    </row>
    <row r="230" spans="1:4" ht="15.75" x14ac:dyDescent="0.25">
      <c r="A230" s="15"/>
      <c r="B230" s="15"/>
      <c r="C230" s="15"/>
    </row>
    <row r="231" spans="1:4" ht="15.75" x14ac:dyDescent="0.25">
      <c r="A231" s="60"/>
      <c r="B231" s="15"/>
      <c r="C231" s="15"/>
      <c r="D231" s="11"/>
    </row>
    <row r="232" spans="1:4" ht="15.75" x14ac:dyDescent="0.25">
      <c r="A232" s="60"/>
      <c r="B232" s="15"/>
      <c r="C232" s="15"/>
      <c r="D232" s="63"/>
    </row>
    <row r="233" spans="1:4" ht="15.75" x14ac:dyDescent="0.25">
      <c r="A233" s="60"/>
      <c r="B233" s="15"/>
      <c r="C233" s="15"/>
      <c r="D233" s="63"/>
    </row>
    <row r="234" spans="1:4" ht="15.75" x14ac:dyDescent="0.25">
      <c r="A234" s="60"/>
      <c r="B234" s="15"/>
      <c r="C234" s="15"/>
      <c r="D234" s="63"/>
    </row>
    <row r="235" spans="1:4" ht="15.75" x14ac:dyDescent="0.25">
      <c r="A235" s="60"/>
      <c r="B235" s="15"/>
      <c r="C235" s="15"/>
      <c r="D235" s="15"/>
    </row>
    <row r="236" spans="1:4" ht="15.75" x14ac:dyDescent="0.25">
      <c r="D236" s="11"/>
    </row>
    <row r="237" spans="1:4" ht="15.75" x14ac:dyDescent="0.25">
      <c r="D237" s="11"/>
    </row>
    <row r="239" spans="1:4" ht="15.75" x14ac:dyDescent="0.25">
      <c r="A239" s="61"/>
      <c r="B239" s="15"/>
      <c r="C239" s="15"/>
    </row>
    <row r="240" spans="1:4" ht="15.75" x14ac:dyDescent="0.25">
      <c r="A240" s="21"/>
      <c r="B240" s="15"/>
      <c r="C240" s="15"/>
    </row>
    <row r="241" spans="1:4" ht="15.75" x14ac:dyDescent="0.25">
      <c r="A241" s="11"/>
      <c r="B241" s="11"/>
      <c r="C241" s="11"/>
      <c r="D241" s="62"/>
    </row>
    <row r="242" spans="1:4" ht="15.75" x14ac:dyDescent="0.25">
      <c r="A242" s="11"/>
      <c r="B242" s="15"/>
      <c r="C242" s="15"/>
      <c r="D242" s="11"/>
    </row>
    <row r="243" spans="1:4" ht="15.75" x14ac:dyDescent="0.25">
      <c r="A243" s="15"/>
      <c r="B243" s="15"/>
      <c r="C243" s="15"/>
      <c r="D243" s="15"/>
    </row>
    <row r="244" spans="1:4" ht="15.75" x14ac:dyDescent="0.25">
      <c r="A244" s="15"/>
      <c r="B244" s="15"/>
      <c r="C244" s="15"/>
    </row>
    <row r="245" spans="1:4" ht="15.75" x14ac:dyDescent="0.25">
      <c r="A245" s="15"/>
      <c r="B245" s="15"/>
      <c r="C245" s="15"/>
      <c r="D245" s="15"/>
    </row>
    <row r="246" spans="1:4" ht="15.75" x14ac:dyDescent="0.25">
      <c r="A246" s="15"/>
      <c r="B246" s="15"/>
      <c r="C246" s="15"/>
      <c r="D246" s="15"/>
    </row>
    <row r="247" spans="1:4" ht="15.75" x14ac:dyDescent="0.25">
      <c r="A247" s="15"/>
      <c r="B247" s="15"/>
      <c r="C247" s="15"/>
    </row>
    <row r="248" spans="1:4" ht="15.75" x14ac:dyDescent="0.25">
      <c r="A248" s="21"/>
      <c r="B248" s="21"/>
      <c r="C248" s="21"/>
    </row>
    <row r="250" spans="1:4" ht="15.75" x14ac:dyDescent="0.25">
      <c r="A250" s="59"/>
      <c r="B250" s="11"/>
      <c r="C250" s="11"/>
    </row>
    <row r="252" spans="1:4" ht="15.75" x14ac:dyDescent="0.25">
      <c r="A252" s="60"/>
      <c r="B252" s="15"/>
      <c r="C252" s="15"/>
    </row>
    <row r="253" spans="1:4" ht="15.75" x14ac:dyDescent="0.25">
      <c r="A253" s="60"/>
      <c r="B253" s="15"/>
      <c r="C253" s="15"/>
    </row>
    <row r="254" spans="1:4" ht="15.75" x14ac:dyDescent="0.25">
      <c r="A254" s="60"/>
      <c r="B254" s="15"/>
      <c r="C254" s="15"/>
    </row>
    <row r="255" spans="1:4" ht="15.75" x14ac:dyDescent="0.25">
      <c r="A255" s="11"/>
      <c r="B255" s="11"/>
      <c r="C255" s="11"/>
      <c r="D255" s="11"/>
    </row>
    <row r="256" spans="1:4" ht="15.75" x14ac:dyDescent="0.25">
      <c r="A256" s="11"/>
      <c r="B256" s="11"/>
      <c r="C256" s="11"/>
      <c r="D256" s="11"/>
    </row>
    <row r="257" spans="1:4" ht="15.75" x14ac:dyDescent="0.25">
      <c r="A257" s="15"/>
      <c r="B257" s="15"/>
      <c r="C257" s="15"/>
    </row>
    <row r="258" spans="1:4" ht="15.75" x14ac:dyDescent="0.25">
      <c r="A258" s="60"/>
      <c r="B258" s="15"/>
      <c r="C258" s="15"/>
      <c r="D258" s="11"/>
    </row>
    <row r="259" spans="1:4" ht="15.75" x14ac:dyDescent="0.25">
      <c r="A259" s="60"/>
      <c r="B259" s="15"/>
      <c r="C259" s="15"/>
      <c r="D259" s="63"/>
    </row>
    <row r="260" spans="1:4" ht="15.75" x14ac:dyDescent="0.25">
      <c r="A260" s="60"/>
      <c r="B260" s="15"/>
      <c r="C260" s="15"/>
      <c r="D260" s="63"/>
    </row>
    <row r="261" spans="1:4" ht="15.75" x14ac:dyDescent="0.25">
      <c r="A261" s="60"/>
      <c r="B261" s="15"/>
      <c r="C261" s="15"/>
      <c r="D261" s="63"/>
    </row>
    <row r="262" spans="1:4" ht="15.75" x14ac:dyDescent="0.25">
      <c r="A262" s="60"/>
      <c r="B262" s="15"/>
      <c r="C262" s="15"/>
      <c r="D262" s="15"/>
    </row>
    <row r="263" spans="1:4" ht="15.75" x14ac:dyDescent="0.25">
      <c r="A263" s="60"/>
      <c r="B263" s="15"/>
      <c r="C263" s="15"/>
      <c r="D263" s="11"/>
    </row>
    <row r="264" spans="1:4" ht="15.75" x14ac:dyDescent="0.25">
      <c r="D264" s="11"/>
    </row>
    <row r="265" spans="1:4" ht="15.75" x14ac:dyDescent="0.25">
      <c r="A265" s="11"/>
      <c r="B265" s="11"/>
      <c r="C265" s="11"/>
      <c r="D265" s="11"/>
    </row>
    <row r="269" spans="1:4" ht="15.75" x14ac:dyDescent="0.25">
      <c r="A269" s="62"/>
      <c r="B269" s="11"/>
      <c r="C269" s="11"/>
    </row>
    <row r="270" spans="1:4" ht="15.75" x14ac:dyDescent="0.25">
      <c r="A270" s="62"/>
      <c r="B270" s="11"/>
      <c r="C270" s="11"/>
      <c r="D270" s="63"/>
    </row>
    <row r="271" spans="1:4" ht="15.75" x14ac:dyDescent="0.25">
      <c r="A271" s="62"/>
      <c r="B271" s="11"/>
      <c r="C271" s="11"/>
      <c r="D271" s="63"/>
    </row>
    <row r="272" spans="1:4" ht="15.75" x14ac:dyDescent="0.25">
      <c r="A272" s="11"/>
      <c r="B272" s="11"/>
      <c r="C272" s="11"/>
      <c r="D272" s="63"/>
    </row>
    <row r="273" spans="1:4" ht="15.75" x14ac:dyDescent="0.25">
      <c r="A273" s="11"/>
      <c r="B273" s="11"/>
      <c r="C273" s="11"/>
      <c r="D273" s="63"/>
    </row>
    <row r="274" spans="1:4" ht="15.75" x14ac:dyDescent="0.25">
      <c r="A274" s="11"/>
      <c r="B274" s="11"/>
      <c r="C274" s="11"/>
    </row>
    <row r="275" spans="1:4" ht="15.75" x14ac:dyDescent="0.25">
      <c r="A275" s="11"/>
      <c r="B275" s="11"/>
      <c r="C275" s="11"/>
    </row>
    <row r="276" spans="1:4" ht="15.75" x14ac:dyDescent="0.25">
      <c r="A276" s="15"/>
    </row>
    <row r="277" spans="1:4" ht="15.75" x14ac:dyDescent="0.25">
      <c r="A277" s="15"/>
    </row>
    <row r="278" spans="1:4" ht="15.75" x14ac:dyDescent="0.25">
      <c r="A278" s="15"/>
    </row>
    <row r="279" spans="1:4" ht="15.75" x14ac:dyDescent="0.25">
      <c r="A279" s="15"/>
      <c r="B279" s="64"/>
      <c r="C279" s="64"/>
    </row>
    <row r="280" spans="1:4" ht="15.75" x14ac:dyDescent="0.25">
      <c r="A280" s="15"/>
    </row>
  </sheetData>
  <conditionalFormatting sqref="B5:C5">
    <cfRule type="duplicateValues" dxfId="43" priority="23"/>
  </conditionalFormatting>
  <conditionalFormatting sqref="E11">
    <cfRule type="duplicateValues" dxfId="42" priority="25"/>
    <cfRule type="duplicateValues" dxfId="41" priority="24"/>
  </conditionalFormatting>
  <conditionalFormatting sqref="E18">
    <cfRule type="duplicateValues" dxfId="40" priority="27"/>
    <cfRule type="duplicateValues" dxfId="39" priority="26"/>
  </conditionalFormatting>
  <conditionalFormatting sqref="E29">
    <cfRule type="duplicateValues" dxfId="38" priority="29"/>
    <cfRule type="duplicateValues" dxfId="37" priority="28"/>
  </conditionalFormatting>
  <conditionalFormatting sqref="E31">
    <cfRule type="duplicateValues" dxfId="36" priority="31"/>
    <cfRule type="duplicateValues" dxfId="35" priority="30"/>
  </conditionalFormatting>
  <conditionalFormatting sqref="E34">
    <cfRule type="duplicateValues" dxfId="34" priority="32"/>
  </conditionalFormatting>
  <conditionalFormatting sqref="E36">
    <cfRule type="duplicateValues" dxfId="33" priority="34"/>
    <cfRule type="duplicateValues" dxfId="32" priority="33"/>
  </conditionalFormatting>
  <conditionalFormatting sqref="E38">
    <cfRule type="duplicateValues" dxfId="31" priority="36"/>
    <cfRule type="duplicateValues" dxfId="30" priority="35"/>
  </conditionalFormatting>
  <conditionalFormatting sqref="E43">
    <cfRule type="duplicateValues" dxfId="29" priority="38"/>
    <cfRule type="duplicateValues" dxfId="28" priority="37"/>
  </conditionalFormatting>
  <conditionalFormatting sqref="E44">
    <cfRule type="duplicateValues" dxfId="27" priority="39"/>
    <cfRule type="duplicateValues" dxfId="26" priority="40"/>
  </conditionalFormatting>
  <conditionalFormatting sqref="E46">
    <cfRule type="duplicateValues" dxfId="25" priority="41"/>
    <cfRule type="duplicateValues" dxfId="24" priority="42"/>
  </conditionalFormatting>
  <conditionalFormatting sqref="E47">
    <cfRule type="duplicateValues" dxfId="23" priority="43"/>
    <cfRule type="duplicateValues" dxfId="22" priority="44"/>
  </conditionalFormatting>
  <conditionalFormatting sqref="I3:J5 K3">
    <cfRule type="duplicateValues" dxfId="21" priority="1"/>
  </conditionalFormatting>
  <conditionalFormatting sqref="I7:J7">
    <cfRule type="duplicateValues" dxfId="20" priority="3"/>
  </conditionalFormatting>
  <conditionalFormatting sqref="I9:J9">
    <cfRule type="duplicateValues" dxfId="19" priority="8"/>
  </conditionalFormatting>
  <conditionalFormatting sqref="I10:J10">
    <cfRule type="duplicateValues" dxfId="18" priority="7"/>
  </conditionalFormatting>
  <conditionalFormatting sqref="I11:J11">
    <cfRule type="duplicateValues" dxfId="17" priority="6"/>
  </conditionalFormatting>
  <conditionalFormatting sqref="I12:J12">
    <cfRule type="duplicateValues" dxfId="16" priority="5"/>
  </conditionalFormatting>
  <conditionalFormatting sqref="I13:J13">
    <cfRule type="duplicateValues" dxfId="15" priority="4"/>
  </conditionalFormatting>
  <conditionalFormatting sqref="I18:J18">
    <cfRule type="duplicateValues" dxfId="14" priority="9"/>
  </conditionalFormatting>
  <conditionalFormatting sqref="I19:J19">
    <cfRule type="duplicateValues" dxfId="13" priority="10"/>
  </conditionalFormatting>
  <conditionalFormatting sqref="I21:J21">
    <cfRule type="duplicateValues" dxfId="12" priority="11"/>
  </conditionalFormatting>
  <conditionalFormatting sqref="I25:J25">
    <cfRule type="duplicateValues" dxfId="11" priority="12"/>
  </conditionalFormatting>
  <conditionalFormatting sqref="I28:J28">
    <cfRule type="duplicateValues" dxfId="10" priority="13"/>
  </conditionalFormatting>
  <conditionalFormatting sqref="I29:J29">
    <cfRule type="duplicateValues" dxfId="9" priority="14"/>
  </conditionalFormatting>
  <conditionalFormatting sqref="I30:J30">
    <cfRule type="duplicateValues" dxfId="8" priority="15"/>
  </conditionalFormatting>
  <conditionalFormatting sqref="I31:J31">
    <cfRule type="duplicateValues" dxfId="7" priority="16"/>
  </conditionalFormatting>
  <conditionalFormatting sqref="I34:J34">
    <cfRule type="duplicateValues" dxfId="6" priority="17"/>
  </conditionalFormatting>
  <conditionalFormatting sqref="I36:J36">
    <cfRule type="duplicateValues" dxfId="5" priority="18"/>
  </conditionalFormatting>
  <conditionalFormatting sqref="I38:J38">
    <cfRule type="duplicateValues" dxfId="4" priority="19"/>
  </conditionalFormatting>
  <conditionalFormatting sqref="I40:J40">
    <cfRule type="duplicateValues" dxfId="3" priority="20"/>
  </conditionalFormatting>
  <conditionalFormatting sqref="I44:J44">
    <cfRule type="duplicateValues" dxfId="2" priority="2"/>
  </conditionalFormatting>
  <conditionalFormatting sqref="I46:J46">
    <cfRule type="duplicateValues" dxfId="1" priority="21"/>
  </conditionalFormatting>
  <conditionalFormatting sqref="I47:J47">
    <cfRule type="duplicateValues" dxfId="0" priority="22"/>
  </conditionalFormatting>
  <hyperlinks>
    <hyperlink ref="A7" r:id="rId1" display="https://sewell.house.gov/" xr:uid="{3A56FB8A-76DE-4429-85A9-A9C9AD0B01BE}"/>
    <hyperlink ref="A8" r:id="rId2" display="https://schweikert.house.gov/" xr:uid="{72365315-A8DA-4743-8EEC-A2E9B745E160}"/>
    <hyperlink ref="A9" r:id="rId3" display="https://mikethompson.house.gov/" xr:uid="{51B00222-B2AF-4181-B88F-8CE0577B5842}"/>
    <hyperlink ref="A10" r:id="rId4" display="https://panetta.house.gov/" xr:uid="{A258042F-14BD-4CC7-BECF-416AB49AC8FA}"/>
    <hyperlink ref="A11" r:id="rId5" display="https://chu.house.gov/" xr:uid="{1A589B3A-6124-4F58-B813-5B9C92DD9808}"/>
    <hyperlink ref="A12" r:id="rId6" display="https://lindasanchez.house.gov/" xr:uid="{4F86C1B6-DA9B-426C-AFD0-A3867149C7CB}"/>
    <hyperlink ref="A13" r:id="rId7" display="https://steel.house.gov/" xr:uid="{0BFE564C-EA0E-462A-86F5-329503B238C4}"/>
    <hyperlink ref="A14" r:id="rId8" display="https://larson.house.gov/" xr:uid="{F9591EC7-9C18-4DDE-AE85-5238AD00B7F2}"/>
    <hyperlink ref="A15" r:id="rId9" display="https://buchanan.house.gov/" xr:uid="{A742AD6A-9A88-4FFC-8537-A56391DA8863}"/>
    <hyperlink ref="A16" r:id="rId10" display="https://steube.house.gov/" xr:uid="{8F815A31-4F02-4C27-B53A-69417944E1FD}"/>
    <hyperlink ref="A17" r:id="rId11" display="https://ferguson.house.gov/" xr:uid="{B0D3146D-3958-42CC-B2B7-B6A1398CB2C3}"/>
    <hyperlink ref="A18" r:id="rId12" display="https://davis.house.gov/" xr:uid="{62527776-B978-4233-9714-D66CFE9A174E}"/>
    <hyperlink ref="A19" r:id="rId13" display="https://schneider.house.gov/" xr:uid="{8FF68B29-FEA6-447D-8E74-8F8C1CACFCF5}"/>
    <hyperlink ref="A20" r:id="rId14" display="https://lahood.house.gov/" xr:uid="{24F4E88F-26FE-4381-AFB9-859AE0F430B2}"/>
    <hyperlink ref="A21" r:id="rId15" display="https://feenstra.house.gov/" xr:uid="{13412092-C50A-47EE-A8E3-A7FA52F30E88}"/>
    <hyperlink ref="A22" r:id="rId16" display="https://estes.house.gov/" xr:uid="{E5E6C32D-BA20-47B0-8FAA-9E8B263F9D4D}"/>
    <hyperlink ref="A23" r:id="rId17" display="https://neal.house.gov/" xr:uid="{13E72657-0C04-4F7B-B521-A5F576D7806F}"/>
    <hyperlink ref="A24" r:id="rId18" display="https://dankildee.house.gov/" xr:uid="{B62D3CA7-103C-411B-9A30-946B69ABFFFF}"/>
    <hyperlink ref="A25" r:id="rId19" display="https://fischbach.house.gov/" xr:uid="{B04CC0ED-8D7D-4A4D-8C92-92B426E9EE15}"/>
    <hyperlink ref="A26" r:id="rId20" display="https://jasonsmith.house.gov/" xr:uid="{3A838BDD-DF46-4F84-A11C-12DB991D2E93}"/>
    <hyperlink ref="A27" r:id="rId21" display="https://adriansmith.house.gov/" xr:uid="{A4D86DAE-A23E-4304-AF1D-7E73339506B3}"/>
    <hyperlink ref="A28" r:id="rId22" display="https://pascrell.house.gov/" xr:uid="{1CA1F0A4-9A82-4629-BCD2-CB4E7761CCA3}"/>
    <hyperlink ref="A29" r:id="rId23" display="https://malliotakis.house.gov/" xr:uid="{720D30B8-17A2-491D-A972-823CA4D88E5C}"/>
    <hyperlink ref="A30" r:id="rId24" display="https://tenney.house.gov/" xr:uid="{1CD1B47C-3516-4D7E-B160-1F04CE681899}"/>
    <hyperlink ref="A31" r:id="rId25" display="https://higgins.house.gov/" xr:uid="{B246F305-CB5A-4880-9BD7-34E391D09D1A}"/>
    <hyperlink ref="A49" r:id="rId26" display="https://gwenmoore.house.gov/" xr:uid="{363B8D8D-5D6B-4748-9034-412FFE7EA524}"/>
    <hyperlink ref="A46" r:id="rId27" display="https://beyer.house.gov/" xr:uid="{499C3BBA-4B75-44BF-87C7-1F68F14C92B9}"/>
    <hyperlink ref="A45" r:id="rId28" display="https://blakemoore.house.gov/" xr:uid="{8A3D55B8-6AE4-44BA-AA76-52358928BE29}"/>
    <hyperlink ref="A43" r:id="rId29" display="https://vanduyne.house.gov/" xr:uid="{47C5ABC3-4911-4328-92E7-4624E7B2B9EB}"/>
    <hyperlink ref="A42" r:id="rId30" display="https://arrington.house.gov/" xr:uid="{8F35133E-80C2-408F-8C2E-18AB14844E80}"/>
    <hyperlink ref="A41" r:id="rId31" display="https://kustoff.house.gov/" xr:uid="{900EED79-5C0C-4CF2-A2AA-F7F62C4DB1B9}"/>
    <hyperlink ref="A40" r:id="rId32" display="https://kelly.house.gov/" xr:uid="{927B3E93-A415-4C69-B248-FAC5B7DEFB4B}"/>
    <hyperlink ref="A39" r:id="rId33" display="https://smucker.house.gov/" xr:uid="{0F5EBCDD-EE3B-4CA4-B79E-1D0D015B644F}"/>
    <hyperlink ref="A38" r:id="rId34" display="https://evans.house.gov/" xr:uid="{A6F7D384-D605-4266-B82D-62CD6F8C94E4}"/>
    <hyperlink ref="A37" r:id="rId35" display="https://fitzpatrick.house.gov/" xr:uid="{B71BFA08-DE32-4E20-A897-5899355C32E9}"/>
    <hyperlink ref="A36" r:id="rId36" display="https://blumenauer.house.gov/" xr:uid="{D9442A95-34B8-4AF5-8AF5-7BDB4BDC0380}"/>
    <hyperlink ref="A35" r:id="rId37" display="https://hern.house.gov/" xr:uid="{3A9E0296-9EBB-4A62-BB71-138AEA538D80}"/>
    <hyperlink ref="A34" r:id="rId38" display="https://carey.house.gov/" xr:uid="{21C0C9C0-7733-4999-9F3C-18A59B134F2B}"/>
    <hyperlink ref="A33" r:id="rId39" display="https://wenstrup.house.gov/" xr:uid="{71ED155A-B15C-4848-B710-7B2A25181249}"/>
    <hyperlink ref="A32" r:id="rId40" display="https://murphy.house.gov/" xr:uid="{EB33DCAE-009F-4C2C-9753-0CE22F3CA677}"/>
    <hyperlink ref="A47" r:id="rId41" display="https://delbene.house.gov/" xr:uid="{EF064E80-1EB5-4012-96E0-A6A55741F9A9}"/>
    <hyperlink ref="A48" r:id="rId42" display="https://miller.house.gov/" xr:uid="{83841E31-562D-4FD8-B698-67AE8DDA6239}"/>
    <hyperlink ref="A44" r:id="rId43" display="https://doggett.house.gov/" xr:uid="{C8EA24BE-A153-4855-8D52-182D6CB79B68}"/>
    <hyperlink ref="I7" r:id="rId44" xr:uid="{7BC797B2-50EE-4F29-B2B8-DF4F61456243}"/>
    <hyperlink ref="I8" r:id="rId45" xr:uid="{AC3B2782-9919-4924-959E-E44275CECE99}"/>
    <hyperlink ref="I12" r:id="rId46" xr:uid="{C1930C90-BA7B-4E99-8AD6-27A8122211F8}"/>
    <hyperlink ref="I11" r:id="rId47" xr:uid="{7B13CC29-60C4-4BF8-921C-F84DA036D696}"/>
    <hyperlink ref="I9" r:id="rId48" xr:uid="{93C2326F-28C8-4035-9E12-50CF11502995}"/>
    <hyperlink ref="I14" r:id="rId49" xr:uid="{BB98E7FF-E93F-4CF0-90F2-4BE4FF9ED7F0}"/>
    <hyperlink ref="I18" r:id="rId50" xr:uid="{0BD0331E-6FFD-4037-8C03-449AF038AA01}"/>
    <hyperlink ref="I19" r:id="rId51" xr:uid="{18D011F6-8907-44A2-8947-6958BC0C3755}"/>
    <hyperlink ref="I25" r:id="rId52" xr:uid="{B8643278-4942-42A3-9E28-508F8AB1E48A}"/>
    <hyperlink ref="I28" r:id="rId53" xr:uid="{44A30ECA-A146-4763-B072-141029623B6F}"/>
    <hyperlink ref="I15" r:id="rId54" xr:uid="{B187F640-B802-44AE-867A-961508123137}"/>
    <hyperlink ref="I16" r:id="rId55" xr:uid="{D5561F4B-D124-4F00-9879-ACD0D787B2CF}"/>
    <hyperlink ref="I17" r:id="rId56" xr:uid="{1AC66AFB-59FA-48C6-9E53-CA2B58ED3AE7}"/>
    <hyperlink ref="I20" r:id="rId57" xr:uid="{F0BE5873-6926-49C7-AA3F-A2D478E9AB3C}"/>
    <hyperlink ref="I22" r:id="rId58" xr:uid="{1DFEEFE0-BE18-4C09-8F24-2C960100A918}"/>
    <hyperlink ref="I23" r:id="rId59" xr:uid="{F8933A6D-F4DA-48AF-A22B-37394D6CFF0A}"/>
    <hyperlink ref="I24" r:id="rId60" xr:uid="{834F1291-9400-42ED-817A-94960140BB3C}"/>
    <hyperlink ref="I26" r:id="rId61" xr:uid="{46314C8F-D671-4588-B8B6-3AFFAF2D2B8B}"/>
    <hyperlink ref="I27" r:id="rId62" xr:uid="{61BF7B38-EBF6-413E-B603-A5FBCB60D0D6}"/>
    <hyperlink ref="I49" r:id="rId63" xr:uid="{607FCE5A-C944-4B42-8283-11050F6734D3}"/>
    <hyperlink ref="I48" r:id="rId64" xr:uid="{C962BAAD-F3A9-490F-8A02-6A0A32B04EBC}"/>
    <hyperlink ref="I47" r:id="rId65" xr:uid="{64A43C18-127E-44CF-B628-A3C4F71E3DFF}"/>
    <hyperlink ref="I46" r:id="rId66" xr:uid="{6CD296D6-5474-4FF6-8AE5-39B1702F19D0}"/>
    <hyperlink ref="I45" r:id="rId67" xr:uid="{B4B9A33A-46F4-4E67-85E0-5EFF2F8E9566}"/>
    <hyperlink ref="I43" r:id="rId68" xr:uid="{0EBBEB1D-4E2E-43C5-8AE5-1FD44DCF39A1}"/>
    <hyperlink ref="I42" r:id="rId69" xr:uid="{4503295D-9CB0-40DC-A93B-7D17E07AE66B}"/>
    <hyperlink ref="I41" r:id="rId70" xr:uid="{36C59589-E3BF-4F89-97D0-A90EC9108B2B}"/>
    <hyperlink ref="I40" r:id="rId71" xr:uid="{3B0668D5-FA8F-4994-9BBA-BE0D2DA8451E}"/>
    <hyperlink ref="I39" r:id="rId72" xr:uid="{317CB7A4-7597-49AB-8F95-2CC446027D9C}"/>
    <hyperlink ref="I37" r:id="rId73" xr:uid="{E8EC497C-4088-476B-B2A0-C5108BA0E034}"/>
    <hyperlink ref="I38" r:id="rId74" xr:uid="{E4A79FFB-F71C-4100-A349-7C7DD9AAB67C}"/>
    <hyperlink ref="I35" r:id="rId75" xr:uid="{AA5190B3-8AA9-4F60-B95E-B70284B0F2F9}"/>
    <hyperlink ref="I34" r:id="rId76" xr:uid="{35D2DFB1-D0B9-4476-9AA2-76C1A8CCE227}"/>
    <hyperlink ref="I33" r:id="rId77" xr:uid="{8ED14767-A20A-4972-9032-284DA5277782}"/>
    <hyperlink ref="I32" r:id="rId78" xr:uid="{FF50DB2B-BC13-42AD-9CA4-EC74A81159FE}"/>
    <hyperlink ref="I44" r:id="rId79" xr:uid="{4D12ED01-9C64-44E3-98CF-F8806AB93C51}"/>
  </hyperlinks>
  <pageMargins left="0.7" right="0.7" top="0.75" bottom="0.75" header="0.3" footer="0.3"/>
  <pageSetup orientation="landscape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WAYS &amp; MEANS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Alexandroff</dc:creator>
  <cp:lastModifiedBy>Pam Alexandroff</cp:lastModifiedBy>
  <dcterms:created xsi:type="dcterms:W3CDTF">2024-01-18T12:10:56Z</dcterms:created>
  <dcterms:modified xsi:type="dcterms:W3CDTF">2024-01-24T18:37:01Z</dcterms:modified>
</cp:coreProperties>
</file>