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ftjim/Desktop/Temp 4 Email/"/>
    </mc:Choice>
  </mc:AlternateContent>
  <xr:revisionPtr revIDLastSave="0" documentId="13_ncr:1_{BFA35323-668D-904B-9D55-5724E012ACCD}" xr6:coauthVersionLast="47" xr6:coauthVersionMax="47" xr10:uidLastSave="{00000000-0000-0000-0000-000000000000}"/>
  <bookViews>
    <workbookView xWindow="0" yWindow="500" windowWidth="19440" windowHeight="14920" xr2:uid="{00000000-000D-0000-FFFF-FFFF00000000}"/>
  </bookViews>
  <sheets>
    <sheet name="CITY FALL 2021 POA" sheetId="10" r:id="rId1"/>
  </sheets>
  <definedNames>
    <definedName name="_xlnm.Print_Titles" localSheetId="0">'CITY FALL 2021 POA'!$1:$1</definedName>
  </definedNames>
  <calcPr calcId="145621"/>
</workbook>
</file>

<file path=xl/sharedStrings.xml><?xml version="1.0" encoding="utf-8"?>
<sst xmlns="http://schemas.openxmlformats.org/spreadsheetml/2006/main" count="997" uniqueCount="393">
  <si>
    <t>Service Dt</t>
  </si>
  <si>
    <t>Dennis, Kenneth M.</t>
  </si>
  <si>
    <t>Accounting Adjunct</t>
  </si>
  <si>
    <t>Hajiha, Hamed</t>
  </si>
  <si>
    <t>Whitney, Teresa E</t>
  </si>
  <si>
    <t>Addiction Prof Train Adjunct</t>
  </si>
  <si>
    <t>Pando, Joseph I</t>
  </si>
  <si>
    <t>Partch, Megan Anne</t>
  </si>
  <si>
    <t>Granstaff, Richard L</t>
  </si>
  <si>
    <t>Armstead, Rulette V</t>
  </si>
  <si>
    <t>Admin of Justice Adjunct</t>
  </si>
  <si>
    <t>Aranda, Faustino</t>
  </si>
  <si>
    <t>A/C, Refrig &amp; Heat Adjunct</t>
  </si>
  <si>
    <t>Smith, Kevin Keith</t>
  </si>
  <si>
    <t>Schoenberg, Arnie Daniel</t>
  </si>
  <si>
    <t>Anthropology Adjunct</t>
  </si>
  <si>
    <t>Aguilar, Jose</t>
  </si>
  <si>
    <t>Colburn, Michael J</t>
  </si>
  <si>
    <t>Apprenticeship Adjunct</t>
  </si>
  <si>
    <t>Heimaster, Jacob Bradley</t>
  </si>
  <si>
    <t>Lachmayr-Pomes, Martha</t>
  </si>
  <si>
    <t>Bergmark, Constance Janine</t>
  </si>
  <si>
    <t>Art Adjunct</t>
  </si>
  <si>
    <t>Gehr, Rene Maureen</t>
  </si>
  <si>
    <t>Horne, Prudence Goodrich</t>
  </si>
  <si>
    <t>White, David P</t>
  </si>
  <si>
    <t>Coleman, David E</t>
  </si>
  <si>
    <t>Astromony Adjunct</t>
  </si>
  <si>
    <t>Fitzgerald, John B</t>
  </si>
  <si>
    <t>Barish, Frank D</t>
  </si>
  <si>
    <t>Osborne, Philip</t>
  </si>
  <si>
    <t>Biological Sciences Adjunct</t>
  </si>
  <si>
    <t>Matz, Stuart P</t>
  </si>
  <si>
    <t>Kurz-Sherman, Sabine</t>
  </si>
  <si>
    <t>Ongkeko, Rutherford Mendoza</t>
  </si>
  <si>
    <t>Nouraini, Shahrzad</t>
  </si>
  <si>
    <t>Sweet, Carla Bernadette</t>
  </si>
  <si>
    <t>Williams-Patocka, Terhea Nichole</t>
  </si>
  <si>
    <t>Kinseth, Matthew Allen</t>
  </si>
  <si>
    <t>Gumanovskaya, Marina Leonidovna</t>
  </si>
  <si>
    <t>Strauss, Justin J</t>
  </si>
  <si>
    <t>Saluja, Puja</t>
  </si>
  <si>
    <t>Lavy Mazor, Meirav</t>
  </si>
  <si>
    <t>Gekakis, Nicholas</t>
  </si>
  <si>
    <t>Dennis, Shoshana</t>
  </si>
  <si>
    <t>Business Adjunct</t>
  </si>
  <si>
    <t>Corpron, Russell James</t>
  </si>
  <si>
    <t>Rankin, Charlotte R</t>
  </si>
  <si>
    <t>Penalosa, Maria Luisa</t>
  </si>
  <si>
    <t>Chemistry Adjunct</t>
  </si>
  <si>
    <t>Delcamp, Tavner J.</t>
  </si>
  <si>
    <t>Parker, Kathryn L.</t>
  </si>
  <si>
    <t>Woods, Jessica Elizabeth</t>
  </si>
  <si>
    <t>Doud, Michael</t>
  </si>
  <si>
    <t>Friedman, Peter</t>
  </si>
  <si>
    <t>Carlson, Theresa Ann</t>
  </si>
  <si>
    <t>Braman, Jeffrey Carl</t>
  </si>
  <si>
    <t>Walker, Ella Marie</t>
  </si>
  <si>
    <t>Child Development Adjunct</t>
  </si>
  <si>
    <t>Moore, Veronica F</t>
  </si>
  <si>
    <t>Elmore-Costa, Patricia M</t>
  </si>
  <si>
    <t>Carter, Gary Maurice</t>
  </si>
  <si>
    <t>Wirig, Kimberlee</t>
  </si>
  <si>
    <t>Jacobs, Lindsay C.</t>
  </si>
  <si>
    <t>Berry, Joseph P.</t>
  </si>
  <si>
    <t>Rubin, Christine</t>
  </si>
  <si>
    <t>Gurmilan, Humberto</t>
  </si>
  <si>
    <t>Pitts, Andre</t>
  </si>
  <si>
    <t>Chambers, Bobby</t>
  </si>
  <si>
    <t>Taylor, Amanda Grace</t>
  </si>
  <si>
    <t>Beach, Diane L</t>
  </si>
  <si>
    <t>Williams, Billie Alice</t>
  </si>
  <si>
    <t>Computer Info Sys Adjunct</t>
  </si>
  <si>
    <t>Velez-Cadilla, Joaquin N</t>
  </si>
  <si>
    <t>Schechter, Howard Bruce</t>
  </si>
  <si>
    <t>Computer Bus Tech Adjunct</t>
  </si>
  <si>
    <t>Andersen, Andre Christian</t>
  </si>
  <si>
    <t>De Lao, John</t>
  </si>
  <si>
    <t>Cordeiro, Mauricio S</t>
  </si>
  <si>
    <t>Allen, Brion C</t>
  </si>
  <si>
    <t>Philosophy Adjunct</t>
  </si>
  <si>
    <t>Thompson, Jessica Elizabeth</t>
  </si>
  <si>
    <t>Abdelkader, Najah Saleh</t>
  </si>
  <si>
    <t>Foglia, Lucia</t>
  </si>
  <si>
    <t>Bonner, Tessie Faye</t>
  </si>
  <si>
    <t>Cosmetology Adjunct</t>
  </si>
  <si>
    <t>Henderson, Edgar Leigh</t>
  </si>
  <si>
    <t>Schmidt, Kendall J</t>
  </si>
  <si>
    <t>Cooke, Carol F</t>
  </si>
  <si>
    <t>Waddy, Gary</t>
  </si>
  <si>
    <t>Sett, Tynesha D</t>
  </si>
  <si>
    <t>Perez, Marjorie Dizon</t>
  </si>
  <si>
    <t>Smith, Cindy Mayumi</t>
  </si>
  <si>
    <t>Smith, Elizabeth Renee</t>
  </si>
  <si>
    <t>Mayor, Ken Tan</t>
  </si>
  <si>
    <t>Mahler-Salinas, Aisha Jacy</t>
  </si>
  <si>
    <t>Schue, Katherine</t>
  </si>
  <si>
    <t>Levine, Richard A</t>
  </si>
  <si>
    <t>Info, Net, Web Tech Adjunct</t>
  </si>
  <si>
    <t>Martin, Robert J</t>
  </si>
  <si>
    <t>Jones, Sandra Jeanne</t>
  </si>
  <si>
    <t>Bolt, Steven L</t>
  </si>
  <si>
    <t>Arcidiacono, Kristin M</t>
  </si>
  <si>
    <t>Dance Adjunct</t>
  </si>
  <si>
    <t>Shipman, Terri L</t>
  </si>
  <si>
    <t>Toth, Debra M</t>
  </si>
  <si>
    <t>Jun, Grace Shinhae</t>
  </si>
  <si>
    <t>Drama/Theater Arts Adjunct</t>
  </si>
  <si>
    <t>Whaley, Carol T</t>
  </si>
  <si>
    <t>Foreman, Farrell J</t>
  </si>
  <si>
    <t>Thayer, Emmelyn</t>
  </si>
  <si>
    <t>Thompson, Matthew A.</t>
  </si>
  <si>
    <t>Benzoni, Elisa</t>
  </si>
  <si>
    <t>Evashko, Anna H.</t>
  </si>
  <si>
    <t>Earth Science Adjunct</t>
  </si>
  <si>
    <t>Carter, Sasha P.</t>
  </si>
  <si>
    <t>Melanson, Michael J</t>
  </si>
  <si>
    <t>Electricity Adjunct</t>
  </si>
  <si>
    <t>Daniels, Keith A</t>
  </si>
  <si>
    <t>Moghadas, Allen</t>
  </si>
  <si>
    <t>Edwards, David George</t>
  </si>
  <si>
    <t>Electronics Adjunct</t>
  </si>
  <si>
    <t>Boyce, John Joseph</t>
  </si>
  <si>
    <t>Nevius, Jennifer</t>
  </si>
  <si>
    <t>Engineering Adjunct</t>
  </si>
  <si>
    <t>Riveron, Jonathan</t>
  </si>
  <si>
    <t>ELAC Adjunct</t>
  </si>
  <si>
    <t>Werren, Leslie Allen</t>
  </si>
  <si>
    <t>Craig, Daniel Ryan</t>
  </si>
  <si>
    <t>Perry, Sean</t>
  </si>
  <si>
    <t>Galeano, Christina Nadia</t>
  </si>
  <si>
    <t>Tricoche, Natasha</t>
  </si>
  <si>
    <t>Brown, Dailyn</t>
  </si>
  <si>
    <t>Metzler, Elizabeth Carr</t>
  </si>
  <si>
    <t>Kovach, Charles John</t>
  </si>
  <si>
    <t>English Adjunct</t>
  </si>
  <si>
    <t>Gardella, Martin Louis</t>
  </si>
  <si>
    <t>Brown, Gavin Cash</t>
  </si>
  <si>
    <t>Watson, Donna J</t>
  </si>
  <si>
    <t>Decastro, Ella Christine</t>
  </si>
  <si>
    <t>Weigle, Marnie Webster</t>
  </si>
  <si>
    <t>Walsh, David P</t>
  </si>
  <si>
    <t>Pepper, Ember D</t>
  </si>
  <si>
    <t>Oriol, Rachel</t>
  </si>
  <si>
    <t>Carson, Tamara Faye Kathryn</t>
  </si>
  <si>
    <t>White, Siobhan Theresa</t>
  </si>
  <si>
    <t>Marshall, Meagan E</t>
  </si>
  <si>
    <t>Whitworth, Emma Lee R</t>
  </si>
  <si>
    <t>Malfara, Karen A</t>
  </si>
  <si>
    <t>Flynn, John E</t>
  </si>
  <si>
    <t>Gossett, Kevin Michael</t>
  </si>
  <si>
    <t>Jackson, Virginia Marie</t>
  </si>
  <si>
    <t>Rodriguez, Jose Antonio</t>
  </si>
  <si>
    <t>Marquel, Dustin Harrison</t>
  </si>
  <si>
    <t>McCulley-Mendoza, Bryan M</t>
  </si>
  <si>
    <t>Strode, Katie Elizabeth</t>
  </si>
  <si>
    <t>Collier, Serena Delgado</t>
  </si>
  <si>
    <t>Magargal, Kelli Drimmel</t>
  </si>
  <si>
    <t>Gordh, Carrie Vi</t>
  </si>
  <si>
    <t>Cordero, Karla</t>
  </si>
  <si>
    <t>Alzona, Jenna</t>
  </si>
  <si>
    <t>St. Louis, Renee Christina</t>
  </si>
  <si>
    <t>Booker, Aja</t>
  </si>
  <si>
    <t>Macias, Abel Rogue</t>
  </si>
  <si>
    <t>Chicano Studies Adjunct</t>
  </si>
  <si>
    <t>Ramirez, Jorge Omar</t>
  </si>
  <si>
    <t>Garcia, Octavio D</t>
  </si>
  <si>
    <t>Gonzalez, Angelica Maria</t>
  </si>
  <si>
    <t>Ford, Theresa Yvette</t>
  </si>
  <si>
    <t>Black Studies Adjunct</t>
  </si>
  <si>
    <t>Merritt, Anthony W.</t>
  </si>
  <si>
    <t>Austin, Micheal L</t>
  </si>
  <si>
    <t>Odom, Mychal Matsemela Ali</t>
  </si>
  <si>
    <t>Cortez, Samuel</t>
  </si>
  <si>
    <t>Geography Adjunct</t>
  </si>
  <si>
    <t>Warren, Julie A</t>
  </si>
  <si>
    <t>Graphic Arts Adjunct</t>
  </si>
  <si>
    <t>Choi, Min Kyung</t>
  </si>
  <si>
    <t>Gould, Donald Daniel</t>
  </si>
  <si>
    <t>Bowman, James B</t>
  </si>
  <si>
    <t>Read, Jeffrey F</t>
  </si>
  <si>
    <t>Health Adjunct</t>
  </si>
  <si>
    <t>Hollands, Lucinda Scheidt</t>
  </si>
  <si>
    <t>Smith, Michael K</t>
  </si>
  <si>
    <t>Anzures, Marco Antonio</t>
  </si>
  <si>
    <t>Benfante, Vincent</t>
  </si>
  <si>
    <t>History Adjunct</t>
  </si>
  <si>
    <t>Karanovich, Milenko</t>
  </si>
  <si>
    <t>Peterson, Allan E</t>
  </si>
  <si>
    <t>Schultz, Richard Douglas</t>
  </si>
  <si>
    <t>Toolsie, Krishna</t>
  </si>
  <si>
    <t>Radzikowski, Joe G</t>
  </si>
  <si>
    <t>Mousseau, Michael Stuart</t>
  </si>
  <si>
    <t>Humanities Adjunct</t>
  </si>
  <si>
    <t>Peterson, Marianne</t>
  </si>
  <si>
    <t>Buerger, Michael L</t>
  </si>
  <si>
    <t>Machine Tool Tech Adjunct</t>
  </si>
  <si>
    <t>Canja, Arnel</t>
  </si>
  <si>
    <t>Campbell, Leonard Oscar</t>
  </si>
  <si>
    <t>Dorris, Patrick R</t>
  </si>
  <si>
    <t>Sohn, Rodney Jonathan</t>
  </si>
  <si>
    <t>Greenberg, Matthew Alden</t>
  </si>
  <si>
    <t>Manufacturing Tech Adjunct</t>
  </si>
  <si>
    <t>Jessup, George V</t>
  </si>
  <si>
    <t>Mathematics Adjunct</t>
  </si>
  <si>
    <t>Gustafson, Marjaneh</t>
  </si>
  <si>
    <t>Fulcomer, Janice Elizabeth</t>
  </si>
  <si>
    <t>Assaderaghi, Farhad</t>
  </si>
  <si>
    <t>Wrasidlo, Franz Johann</t>
  </si>
  <si>
    <t>Carter, Brian Lloyd</t>
  </si>
  <si>
    <t>Show, Christina H</t>
  </si>
  <si>
    <t>Phung, Victoria</t>
  </si>
  <si>
    <t>George, Michael Joseph</t>
  </si>
  <si>
    <t>Medin, Andrew Lloyd</t>
  </si>
  <si>
    <t>Lao, Jaime S</t>
  </si>
  <si>
    <t>Lau, Philip W</t>
  </si>
  <si>
    <t>Lollis, Kirsten Marie</t>
  </si>
  <si>
    <t>Phillips, Virginia Mills</t>
  </si>
  <si>
    <t>Gill, Marcia D</t>
  </si>
  <si>
    <t>Wheelock, Rebecca M</t>
  </si>
  <si>
    <t>Terbell, Lawrence R</t>
  </si>
  <si>
    <t>On-Thai, Mai Ngoc</t>
  </si>
  <si>
    <t>Wroblewski, David M.</t>
  </si>
  <si>
    <t>Benbourenane, Mohamed</t>
  </si>
  <si>
    <t>Shah, Mital Devang</t>
  </si>
  <si>
    <t>Reynolds, Briana L</t>
  </si>
  <si>
    <t>Kitchev, Todor Petkov</t>
  </si>
  <si>
    <t>Cebecioglu, Burak Reis</t>
  </si>
  <si>
    <t>Schat, Geraldine Lynn</t>
  </si>
  <si>
    <t>Murray, Tabitha Mae</t>
  </si>
  <si>
    <t>Keller, Jayne Renee</t>
  </si>
  <si>
    <t>Ha, Wesley</t>
  </si>
  <si>
    <t>Ahmed-Garay, Sebastian Salim</t>
  </si>
  <si>
    <t>Niceswanger, Whitney Swirhun</t>
  </si>
  <si>
    <t>Halperin, Shani</t>
  </si>
  <si>
    <t>Thoma, Jason Joseph</t>
  </si>
  <si>
    <t>Greene, Wendy</t>
  </si>
  <si>
    <t>Music Adjunct</t>
  </si>
  <si>
    <t>Von Passenheim, John B</t>
  </si>
  <si>
    <t>Felten, Timothy Andrew</t>
  </si>
  <si>
    <t>Kohnen, Kurt Benjamin</t>
  </si>
  <si>
    <t>Sikora, Dmitriy</t>
  </si>
  <si>
    <t>Nursing/Clinic Practi Adjunct</t>
  </si>
  <si>
    <t>Fitzpatrick, Theresa L</t>
  </si>
  <si>
    <t>Nursing Adjunct</t>
  </si>
  <si>
    <t>Ferrier, Maria Teresa G</t>
  </si>
  <si>
    <t>Dorado-Tayag, Dahlia R</t>
  </si>
  <si>
    <t>Manuel, Matthew</t>
  </si>
  <si>
    <t>Balahadia, Joan Sarmiento</t>
  </si>
  <si>
    <t>Sangsanoi, Samantha</t>
  </si>
  <si>
    <t>Troutner, Christina Laura Marie</t>
  </si>
  <si>
    <t>Nutritional Science Adjunct</t>
  </si>
  <si>
    <t>Vella, Lisa M</t>
  </si>
  <si>
    <t>Photography Adjunct</t>
  </si>
  <si>
    <t>Holley, Gary P</t>
  </si>
  <si>
    <t>Ueland, Arnulf T</t>
  </si>
  <si>
    <t>Holden, Melinda</t>
  </si>
  <si>
    <t>Bowers, Christina Ann</t>
  </si>
  <si>
    <t>Gazur, Siobhan Linthicum</t>
  </si>
  <si>
    <t>Reimer, Jason Paul</t>
  </si>
  <si>
    <t>Fares, Caitlin Quinn</t>
  </si>
  <si>
    <t>Exercise Science Adjunct</t>
  </si>
  <si>
    <t>Skvarna, Nicholas P</t>
  </si>
  <si>
    <t>Karolides, Melissa</t>
  </si>
  <si>
    <t>Dunn, Philip Martin</t>
  </si>
  <si>
    <t>White, David G</t>
  </si>
  <si>
    <t>Physical Sciences Adjunct</t>
  </si>
  <si>
    <t>Physics/Astronomy Adjunct</t>
  </si>
  <si>
    <t>Searle, Matthew P</t>
  </si>
  <si>
    <t>Tibbets, David A.</t>
  </si>
  <si>
    <t>Shimabukuro, Randy</t>
  </si>
  <si>
    <t>Terray, Eugene A</t>
  </si>
  <si>
    <t>Markey, John Kevin</t>
  </si>
  <si>
    <t>Brownell, Douglas Marvin</t>
  </si>
  <si>
    <t>Linsky, Mark I</t>
  </si>
  <si>
    <t>Political Science Adjunct</t>
  </si>
  <si>
    <t>Mercurio, John E</t>
  </si>
  <si>
    <t>Rudberg, Neal C</t>
  </si>
  <si>
    <t>Psychology Adjunct</t>
  </si>
  <si>
    <t>Lawson, Gabriel</t>
  </si>
  <si>
    <t>Keddington, Annette L</t>
  </si>
  <si>
    <t>Anderson, Ulla</t>
  </si>
  <si>
    <t>Dooley, Kevin David</t>
  </si>
  <si>
    <t>Sierra-Torres, Edgar</t>
  </si>
  <si>
    <t>Carbone, Holly Faith</t>
  </si>
  <si>
    <t>Emminger, Teresa Margery</t>
  </si>
  <si>
    <t>Real Estate Adjunct</t>
  </si>
  <si>
    <t>Galascione, Joseph Michael</t>
  </si>
  <si>
    <t>Beczak, Joseph W</t>
  </si>
  <si>
    <t>Sociology Adjunct</t>
  </si>
  <si>
    <t>Gauss, David</t>
  </si>
  <si>
    <t>Penfield, Christine D</t>
  </si>
  <si>
    <t>Prado-Robledo, Samantha Luisa</t>
  </si>
  <si>
    <t>White Magellan, Jessica Lyn</t>
  </si>
  <si>
    <t>Myers McFarlane, Jonelle Mae</t>
  </si>
  <si>
    <t>Roche, Mary Virginia</t>
  </si>
  <si>
    <t>Talamantes, Jimmy</t>
  </si>
  <si>
    <t>Ferrieri, Abigail P</t>
  </si>
  <si>
    <t>Agriculture Adjunct</t>
  </si>
  <si>
    <t>Rafii, Bahman</t>
  </si>
  <si>
    <t>Environmental Tech Adjunct</t>
  </si>
  <si>
    <t>Moore, Steven J.</t>
  </si>
  <si>
    <t>Yaghmaee, Saman</t>
  </si>
  <si>
    <t>Human Services Adjunct</t>
  </si>
  <si>
    <t>Dare, Marty</t>
  </si>
  <si>
    <t>Pass, Caryn L</t>
  </si>
  <si>
    <t>Personal Growth Adjunct</t>
  </si>
  <si>
    <t>King, Charles M.</t>
  </si>
  <si>
    <t>Preciado-Bayardo, Deyanira I</t>
  </si>
  <si>
    <t>Ramirez, Diana</t>
  </si>
  <si>
    <t>Leal, Octavio C</t>
  </si>
  <si>
    <t>Mendoza, Daniel Alejandro</t>
  </si>
  <si>
    <t>Young, Derrick Leonard</t>
  </si>
  <si>
    <t>Kinzel-Porter, Michelle Rene</t>
  </si>
  <si>
    <t>Geographic Info Sys Adjunct</t>
  </si>
  <si>
    <t>Redmond, E. Russel</t>
  </si>
  <si>
    <t>Radio/TV Adjunct</t>
  </si>
  <si>
    <t>Mooney, Douglas Martin</t>
  </si>
  <si>
    <t>Koenig, Roman S</t>
  </si>
  <si>
    <t>Sly, Robert William</t>
  </si>
  <si>
    <t>Chatfield, Scott D.</t>
  </si>
  <si>
    <t>Cilley, Jodi Lee</t>
  </si>
  <si>
    <t>Sottak, Paulette</t>
  </si>
  <si>
    <t>Foreign Language - AMSL Adj</t>
  </si>
  <si>
    <t>Laubenthal, Simone A</t>
  </si>
  <si>
    <t>Qudeimat, Yousra Khalil</t>
  </si>
  <si>
    <t>Foreign Language - ARAB Adj</t>
  </si>
  <si>
    <t>Haddad, Jiryes M</t>
  </si>
  <si>
    <t>Lhoest, Laurence</t>
  </si>
  <si>
    <t>Foreign Language - FREN Adj</t>
  </si>
  <si>
    <t>El Bekraoui, Lalla Naima</t>
  </si>
  <si>
    <t>Vesprini-Heidrich, Mirella Victoria</t>
  </si>
  <si>
    <t>Foreign Language - ITAL Adj</t>
  </si>
  <si>
    <t>Chiolini Bagley, Rossella</t>
  </si>
  <si>
    <t>Becerra, David</t>
  </si>
  <si>
    <t>Foreign Language - SPAN Adj</t>
  </si>
  <si>
    <t>Davalos, Lina Noemi</t>
  </si>
  <si>
    <t>Munoz, Elia B</t>
  </si>
  <si>
    <t>Adame, Maria Guadalupe</t>
  </si>
  <si>
    <t>Jimenez, Antonio J</t>
  </si>
  <si>
    <t>Caldera, Evelia Mora</t>
  </si>
  <si>
    <t>Diaz, Walberto</t>
  </si>
  <si>
    <t>Alsup, Amy</t>
  </si>
  <si>
    <t>Gender Studies Adjunct</t>
  </si>
  <si>
    <t>Zanoni, Kathleen Louise</t>
  </si>
  <si>
    <t>Peace Studies Adjunct</t>
  </si>
  <si>
    <t>Matthews, Charles E</t>
  </si>
  <si>
    <t>Conflict Resolution Adjunct</t>
  </si>
  <si>
    <t>Digital Journalism Adjunct</t>
  </si>
  <si>
    <t>Velasco, Crystal M</t>
  </si>
  <si>
    <t>DSPS Adjunct</t>
  </si>
  <si>
    <t>Asio, Frances-Ann B</t>
  </si>
  <si>
    <t>Hidalgo, Milton Eduardo</t>
  </si>
  <si>
    <t>Intercollegiate Exer Sci Adj</t>
  </si>
  <si>
    <t>Lupian, Brandon Lazarus</t>
  </si>
  <si>
    <t>Morton, Nicole Leanne</t>
  </si>
  <si>
    <t>Aguilar-Montalban, Andrea</t>
  </si>
  <si>
    <t>Jones, Jami Y</t>
  </si>
  <si>
    <t>Duprat, Darby</t>
  </si>
  <si>
    <t>Cumming, Ian</t>
  </si>
  <si>
    <t>Dean</t>
  </si>
  <si>
    <t>Tyler</t>
  </si>
  <si>
    <t>Erreca</t>
  </si>
  <si>
    <t>LaMuraglia</t>
  </si>
  <si>
    <t>Barnes</t>
  </si>
  <si>
    <t>Detty</t>
  </si>
  <si>
    <t>Savage</t>
  </si>
  <si>
    <t>Valadez</t>
  </si>
  <si>
    <t>Uebel, Ralf</t>
  </si>
  <si>
    <t>Kucera, Josef</t>
  </si>
  <si>
    <t>8/213/10</t>
  </si>
  <si>
    <t xml:space="preserve">31, </t>
  </si>
  <si>
    <t xml:space="preserve"> </t>
  </si>
  <si>
    <t>Commerical Music Adjunct</t>
  </si>
  <si>
    <t>Sniff, Dave</t>
  </si>
  <si>
    <t>Cano, Nancy</t>
  </si>
  <si>
    <t>Communication Adjunct</t>
  </si>
  <si>
    <t>POA
Rank</t>
  </si>
  <si>
    <t>Job Code Description</t>
  </si>
  <si>
    <t>Employee Name</t>
  </si>
  <si>
    <t>Flor, Salvador</t>
  </si>
  <si>
    <t>Counselor N/C Adjunct</t>
  </si>
  <si>
    <t>Enriquez, Joe</t>
  </si>
  <si>
    <t>Mendoza, Daniel</t>
  </si>
  <si>
    <t>Gambala, Mark</t>
  </si>
  <si>
    <t>Peshkepia, Raquel</t>
  </si>
  <si>
    <t>Puga, Noel</t>
  </si>
  <si>
    <t>Perez, Josilyn</t>
  </si>
  <si>
    <t>Vilchez, Katherine</t>
  </si>
  <si>
    <t>Young, Derrick</t>
  </si>
  <si>
    <t>Hernandez, Angela</t>
  </si>
  <si>
    <t>Lacy, Karen</t>
  </si>
  <si>
    <t>Parenti,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</si>
</sst>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2"/>
  <sheetViews>
    <sheetView tabSelected="1" zoomScaleNormal="100" workbookViewId="0">
      <selection activeCell="F5" sqref="F5"/>
    </sheetView>
  </sheetViews>
  <sheetFormatPr baseColWidth="10" defaultColWidth="8.83203125" defaultRowHeight="15" x14ac:dyDescent="0.2"/>
  <cols>
    <col min="1" max="1" width="10.5" bestFit="1" customWidth="1"/>
    <col min="2" max="2" width="5.5" style="5" bestFit="1" customWidth="1"/>
    <col min="3" max="3" width="26.83203125" style="1" customWidth="1"/>
    <col min="4" max="4" width="10.6640625" bestFit="1" customWidth="1"/>
    <col min="5" max="5" width="23.83203125" customWidth="1"/>
  </cols>
  <sheetData>
    <row r="1" spans="1:5" s="1" customFormat="1" ht="30" thickTop="1" x14ac:dyDescent="0.2">
      <c r="A1" s="26" t="s">
        <v>360</v>
      </c>
      <c r="B1" s="27" t="s">
        <v>377</v>
      </c>
      <c r="C1" s="26" t="s">
        <v>379</v>
      </c>
      <c r="D1" s="26" t="s">
        <v>0</v>
      </c>
      <c r="E1" s="26" t="s">
        <v>378</v>
      </c>
    </row>
    <row r="2" spans="1:5" x14ac:dyDescent="0.2">
      <c r="A2" s="6" t="s">
        <v>364</v>
      </c>
      <c r="B2" s="7">
        <v>1</v>
      </c>
      <c r="C2" s="8" t="s">
        <v>11</v>
      </c>
      <c r="D2" s="9">
        <v>36179</v>
      </c>
      <c r="E2" s="6" t="s">
        <v>12</v>
      </c>
    </row>
    <row r="3" spans="1:5" x14ac:dyDescent="0.2">
      <c r="A3" s="6" t="s">
        <v>364</v>
      </c>
      <c r="B3" s="7">
        <v>2</v>
      </c>
      <c r="C3" s="8" t="s">
        <v>13</v>
      </c>
      <c r="D3" s="9">
        <v>40786</v>
      </c>
      <c r="E3" s="6" t="s">
        <v>12</v>
      </c>
    </row>
    <row r="4" spans="1:5" x14ac:dyDescent="0.2">
      <c r="A4" s="20"/>
      <c r="B4" s="20"/>
      <c r="C4" s="20"/>
      <c r="D4" s="20"/>
      <c r="E4" s="20"/>
    </row>
    <row r="5" spans="1:5" x14ac:dyDescent="0.2">
      <c r="A5" s="6" t="s">
        <v>364</v>
      </c>
      <c r="B5" s="7">
        <v>1</v>
      </c>
      <c r="C5" s="8" t="s">
        <v>297</v>
      </c>
      <c r="D5" s="9">
        <v>42905</v>
      </c>
      <c r="E5" s="6" t="s">
        <v>298</v>
      </c>
    </row>
    <row r="6" spans="1:5" x14ac:dyDescent="0.2">
      <c r="A6" s="23"/>
      <c r="B6" s="24"/>
      <c r="C6" s="24"/>
      <c r="D6" s="24"/>
      <c r="E6" s="25"/>
    </row>
    <row r="7" spans="1:5" x14ac:dyDescent="0.2">
      <c r="A7" s="6" t="s">
        <v>364</v>
      </c>
      <c r="B7" s="7">
        <v>1</v>
      </c>
      <c r="C7" s="8" t="s">
        <v>17</v>
      </c>
      <c r="D7" s="9">
        <v>39671</v>
      </c>
      <c r="E7" s="6" t="s">
        <v>18</v>
      </c>
    </row>
    <row r="8" spans="1:5" x14ac:dyDescent="0.2">
      <c r="A8" s="6" t="s">
        <v>364</v>
      </c>
      <c r="B8" s="7">
        <v>2</v>
      </c>
      <c r="C8" s="8" t="s">
        <v>20</v>
      </c>
      <c r="D8" s="9">
        <v>42590</v>
      </c>
      <c r="E8" s="6" t="s">
        <v>18</v>
      </c>
    </row>
    <row r="9" spans="1:5" x14ac:dyDescent="0.2">
      <c r="A9" s="6" t="s">
        <v>364</v>
      </c>
      <c r="B9" s="7">
        <v>3</v>
      </c>
      <c r="C9" s="8" t="s">
        <v>19</v>
      </c>
      <c r="D9" s="9">
        <v>42590</v>
      </c>
      <c r="E9" s="6" t="s">
        <v>18</v>
      </c>
    </row>
    <row r="10" spans="1:5" x14ac:dyDescent="0.2">
      <c r="A10" s="6" t="s">
        <v>364</v>
      </c>
      <c r="B10" s="7">
        <v>4</v>
      </c>
      <c r="C10" s="8" t="s">
        <v>21</v>
      </c>
      <c r="D10" s="9">
        <v>42667</v>
      </c>
      <c r="E10" s="6" t="s">
        <v>18</v>
      </c>
    </row>
    <row r="11" spans="1:5" x14ac:dyDescent="0.2">
      <c r="A11" s="20"/>
      <c r="B11" s="20"/>
      <c r="C11" s="20"/>
      <c r="D11" s="20"/>
      <c r="E11" s="20"/>
    </row>
    <row r="12" spans="1:5" x14ac:dyDescent="0.2">
      <c r="A12" s="6" t="s">
        <v>364</v>
      </c>
      <c r="B12" s="7">
        <v>1</v>
      </c>
      <c r="C12" s="8" t="s">
        <v>26</v>
      </c>
      <c r="D12" s="9">
        <v>35597</v>
      </c>
      <c r="E12" s="6" t="s">
        <v>27</v>
      </c>
    </row>
    <row r="13" spans="1:5" x14ac:dyDescent="0.2">
      <c r="A13" s="6" t="s">
        <v>364</v>
      </c>
      <c r="B13" s="7">
        <v>2</v>
      </c>
      <c r="C13" s="8" t="s">
        <v>28</v>
      </c>
      <c r="D13" s="9">
        <v>38019</v>
      </c>
      <c r="E13" s="6" t="s">
        <v>27</v>
      </c>
    </row>
    <row r="14" spans="1:5" x14ac:dyDescent="0.2">
      <c r="A14" s="6" t="s">
        <v>364</v>
      </c>
      <c r="B14" s="7">
        <v>3</v>
      </c>
      <c r="C14" s="8" t="s">
        <v>29</v>
      </c>
      <c r="D14" s="9">
        <v>41487</v>
      </c>
      <c r="E14" s="6" t="s">
        <v>27</v>
      </c>
    </row>
    <row r="15" spans="1:5" x14ac:dyDescent="0.2">
      <c r="A15" s="20"/>
      <c r="B15" s="20"/>
      <c r="C15" s="20"/>
      <c r="D15" s="20"/>
      <c r="E15" s="20"/>
    </row>
    <row r="16" spans="1:5" x14ac:dyDescent="0.2">
      <c r="A16" s="6" t="s">
        <v>364</v>
      </c>
      <c r="B16" s="7">
        <v>1</v>
      </c>
      <c r="C16" s="8" t="s">
        <v>30</v>
      </c>
      <c r="D16" s="9">
        <v>38229</v>
      </c>
      <c r="E16" s="6" t="s">
        <v>31</v>
      </c>
    </row>
    <row r="17" spans="1:5" x14ac:dyDescent="0.2">
      <c r="A17" s="6" t="s">
        <v>364</v>
      </c>
      <c r="B17" s="7">
        <v>2</v>
      </c>
      <c r="C17" s="8" t="s">
        <v>33</v>
      </c>
      <c r="D17" s="9">
        <v>38754</v>
      </c>
      <c r="E17" s="6" t="s">
        <v>31</v>
      </c>
    </row>
    <row r="18" spans="1:5" x14ac:dyDescent="0.2">
      <c r="A18" s="6" t="s">
        <v>364</v>
      </c>
      <c r="B18" s="7">
        <v>3</v>
      </c>
      <c r="C18" s="8" t="s">
        <v>32</v>
      </c>
      <c r="D18" s="9">
        <v>38754</v>
      </c>
      <c r="E18" s="6" t="s">
        <v>31</v>
      </c>
    </row>
    <row r="19" spans="1:5" x14ac:dyDescent="0.2">
      <c r="A19" s="6" t="s">
        <v>364</v>
      </c>
      <c r="B19" s="7">
        <v>4</v>
      </c>
      <c r="C19" s="8" t="s">
        <v>34</v>
      </c>
      <c r="D19" s="9">
        <v>39114</v>
      </c>
      <c r="E19" s="6" t="s">
        <v>31</v>
      </c>
    </row>
    <row r="20" spans="1:5" x14ac:dyDescent="0.2">
      <c r="A20" s="6" t="s">
        <v>364</v>
      </c>
      <c r="B20" s="7">
        <v>5</v>
      </c>
      <c r="C20" s="8" t="s">
        <v>35</v>
      </c>
      <c r="D20" s="9">
        <v>39475</v>
      </c>
      <c r="E20" s="6" t="s">
        <v>31</v>
      </c>
    </row>
    <row r="21" spans="1:5" x14ac:dyDescent="0.2">
      <c r="A21" s="6" t="s">
        <v>364</v>
      </c>
      <c r="B21" s="7">
        <v>6</v>
      </c>
      <c r="C21" s="8" t="s">
        <v>36</v>
      </c>
      <c r="D21" s="9">
        <v>40087</v>
      </c>
      <c r="E21" s="6" t="s">
        <v>31</v>
      </c>
    </row>
    <row r="22" spans="1:5" x14ac:dyDescent="0.2">
      <c r="A22" s="6" t="s">
        <v>364</v>
      </c>
      <c r="B22" s="7">
        <v>7</v>
      </c>
      <c r="C22" s="8" t="s">
        <v>37</v>
      </c>
      <c r="D22" s="9">
        <v>40840</v>
      </c>
      <c r="E22" s="6" t="s">
        <v>31</v>
      </c>
    </row>
    <row r="23" spans="1:5" x14ac:dyDescent="0.2">
      <c r="A23" s="6" t="s">
        <v>364</v>
      </c>
      <c r="B23" s="7">
        <v>8</v>
      </c>
      <c r="C23" s="8" t="s">
        <v>38</v>
      </c>
      <c r="D23" s="9">
        <v>41505</v>
      </c>
      <c r="E23" s="6" t="s">
        <v>31</v>
      </c>
    </row>
    <row r="24" spans="1:5" x14ac:dyDescent="0.2">
      <c r="A24" s="6" t="s">
        <v>364</v>
      </c>
      <c r="B24" s="7">
        <v>9</v>
      </c>
      <c r="C24" s="8" t="s">
        <v>39</v>
      </c>
      <c r="D24" s="9">
        <v>41760</v>
      </c>
      <c r="E24" s="6" t="s">
        <v>31</v>
      </c>
    </row>
    <row r="25" spans="1:5" x14ac:dyDescent="0.2">
      <c r="A25" s="6" t="s">
        <v>364</v>
      </c>
      <c r="B25" s="7">
        <v>10</v>
      </c>
      <c r="C25" s="8" t="s">
        <v>40</v>
      </c>
      <c r="D25" s="9">
        <v>42030</v>
      </c>
      <c r="E25" s="6" t="s">
        <v>31</v>
      </c>
    </row>
    <row r="26" spans="1:5" x14ac:dyDescent="0.2">
      <c r="A26" s="6" t="s">
        <v>364</v>
      </c>
      <c r="B26" s="7">
        <v>11</v>
      </c>
      <c r="C26" s="8" t="s">
        <v>42</v>
      </c>
      <c r="D26" s="9">
        <v>42765</v>
      </c>
      <c r="E26" s="6" t="s">
        <v>31</v>
      </c>
    </row>
    <row r="27" spans="1:5" x14ac:dyDescent="0.2">
      <c r="A27" s="6" t="s">
        <v>364</v>
      </c>
      <c r="B27" s="7">
        <v>12</v>
      </c>
      <c r="C27" s="8" t="s">
        <v>41</v>
      </c>
      <c r="D27" s="9">
        <v>42765</v>
      </c>
      <c r="E27" s="6" t="s">
        <v>31</v>
      </c>
    </row>
    <row r="28" spans="1:5" x14ac:dyDescent="0.2">
      <c r="A28" s="6" t="s">
        <v>364</v>
      </c>
      <c r="B28" s="7">
        <v>13</v>
      </c>
      <c r="C28" s="8" t="s">
        <v>43</v>
      </c>
      <c r="D28" s="9">
        <v>42968</v>
      </c>
      <c r="E28" s="6" t="s">
        <v>31</v>
      </c>
    </row>
    <row r="29" spans="1:5" x14ac:dyDescent="0.2">
      <c r="A29" s="20"/>
      <c r="B29" s="20"/>
      <c r="C29" s="20"/>
      <c r="D29" s="20"/>
      <c r="E29" s="20"/>
    </row>
    <row r="30" spans="1:5" x14ac:dyDescent="0.2">
      <c r="A30" s="6" t="s">
        <v>364</v>
      </c>
      <c r="B30" s="7">
        <v>1</v>
      </c>
      <c r="C30" s="8" t="s">
        <v>48</v>
      </c>
      <c r="D30" s="9">
        <v>39264</v>
      </c>
      <c r="E30" s="6" t="s">
        <v>49</v>
      </c>
    </row>
    <row r="31" spans="1:5" x14ac:dyDescent="0.2">
      <c r="A31" s="6" t="s">
        <v>364</v>
      </c>
      <c r="B31" s="7">
        <v>2</v>
      </c>
      <c r="C31" s="8" t="s">
        <v>50</v>
      </c>
      <c r="D31" s="9">
        <v>41275</v>
      </c>
      <c r="E31" s="6" t="s">
        <v>49</v>
      </c>
    </row>
    <row r="32" spans="1:5" x14ac:dyDescent="0.2">
      <c r="A32" s="6" t="s">
        <v>364</v>
      </c>
      <c r="B32" s="7">
        <v>3</v>
      </c>
      <c r="C32" s="8" t="s">
        <v>51</v>
      </c>
      <c r="D32" s="9">
        <v>41302</v>
      </c>
      <c r="E32" s="6" t="s">
        <v>49</v>
      </c>
    </row>
    <row r="33" spans="1:5" x14ac:dyDescent="0.2">
      <c r="A33" s="6" t="s">
        <v>364</v>
      </c>
      <c r="B33" s="7">
        <v>4</v>
      </c>
      <c r="C33" s="8" t="s">
        <v>52</v>
      </c>
      <c r="D33" s="9">
        <v>42394</v>
      </c>
      <c r="E33" s="6" t="s">
        <v>49</v>
      </c>
    </row>
    <row r="34" spans="1:5" x14ac:dyDescent="0.2">
      <c r="A34" s="6" t="s">
        <v>364</v>
      </c>
      <c r="B34" s="7">
        <v>5</v>
      </c>
      <c r="C34" s="8" t="s">
        <v>53</v>
      </c>
      <c r="D34" s="9">
        <v>42394</v>
      </c>
      <c r="E34" s="6" t="s">
        <v>49</v>
      </c>
    </row>
    <row r="35" spans="1:5" x14ac:dyDescent="0.2">
      <c r="A35" s="6" t="s">
        <v>364</v>
      </c>
      <c r="B35" s="7">
        <v>6</v>
      </c>
      <c r="C35" s="8" t="s">
        <v>55</v>
      </c>
      <c r="D35" s="9">
        <v>42765</v>
      </c>
      <c r="E35" s="6" t="s">
        <v>49</v>
      </c>
    </row>
    <row r="36" spans="1:5" x14ac:dyDescent="0.2">
      <c r="A36" s="6" t="s">
        <v>364</v>
      </c>
      <c r="B36" s="7">
        <v>7</v>
      </c>
      <c r="C36" s="8" t="s">
        <v>54</v>
      </c>
      <c r="D36" s="9">
        <v>42765</v>
      </c>
      <c r="E36" s="6" t="s">
        <v>49</v>
      </c>
    </row>
    <row r="37" spans="1:5" x14ac:dyDescent="0.2">
      <c r="A37" s="6" t="s">
        <v>364</v>
      </c>
      <c r="B37" s="7">
        <v>8</v>
      </c>
      <c r="C37" s="8" t="s">
        <v>56</v>
      </c>
      <c r="D37" s="9">
        <v>42772</v>
      </c>
      <c r="E37" s="6" t="s">
        <v>49</v>
      </c>
    </row>
    <row r="38" spans="1:5" x14ac:dyDescent="0.2">
      <c r="A38" s="20"/>
      <c r="B38" s="20"/>
      <c r="C38" s="20"/>
      <c r="D38" s="20"/>
      <c r="E38" s="20"/>
    </row>
    <row r="39" spans="1:5" x14ac:dyDescent="0.2">
      <c r="A39" s="6" t="s">
        <v>364</v>
      </c>
      <c r="B39" s="10">
        <v>1</v>
      </c>
      <c r="C39" s="8" t="s">
        <v>113</v>
      </c>
      <c r="D39" s="9">
        <v>42170</v>
      </c>
      <c r="E39" s="6" t="s">
        <v>114</v>
      </c>
    </row>
    <row r="40" spans="1:5" x14ac:dyDescent="0.2">
      <c r="A40" s="6" t="s">
        <v>364</v>
      </c>
      <c r="B40" s="10">
        <v>2</v>
      </c>
      <c r="C40" s="8" t="s">
        <v>115</v>
      </c>
      <c r="D40" s="9">
        <v>42170</v>
      </c>
      <c r="E40" s="6" t="s">
        <v>114</v>
      </c>
    </row>
    <row r="41" spans="1:5" x14ac:dyDescent="0.2">
      <c r="A41" s="20"/>
      <c r="B41" s="20"/>
      <c r="C41" s="20"/>
      <c r="D41" s="20"/>
      <c r="E41" s="20"/>
    </row>
    <row r="42" spans="1:5" x14ac:dyDescent="0.2">
      <c r="A42" s="6" t="s">
        <v>364</v>
      </c>
      <c r="B42" s="10">
        <v>1</v>
      </c>
      <c r="C42" s="8" t="s">
        <v>116</v>
      </c>
      <c r="D42" s="9">
        <v>39475</v>
      </c>
      <c r="E42" s="6" t="s">
        <v>117</v>
      </c>
    </row>
    <row r="43" spans="1:5" x14ac:dyDescent="0.2">
      <c r="A43" s="6" t="s">
        <v>364</v>
      </c>
      <c r="B43" s="10">
        <v>2</v>
      </c>
      <c r="C43" s="8" t="s">
        <v>118</v>
      </c>
      <c r="D43" s="9">
        <v>43332</v>
      </c>
      <c r="E43" s="6" t="s">
        <v>117</v>
      </c>
    </row>
    <row r="44" spans="1:5" x14ac:dyDescent="0.2">
      <c r="A44" s="6" t="s">
        <v>364</v>
      </c>
      <c r="B44" s="10">
        <v>3</v>
      </c>
      <c r="C44" s="8" t="s">
        <v>119</v>
      </c>
      <c r="D44" s="9">
        <v>43332</v>
      </c>
      <c r="E44" s="6" t="s">
        <v>117</v>
      </c>
    </row>
    <row r="45" spans="1:5" x14ac:dyDescent="0.2">
      <c r="A45" s="20"/>
      <c r="B45" s="20"/>
      <c r="C45" s="20"/>
      <c r="D45" s="20"/>
      <c r="E45" s="20"/>
    </row>
    <row r="46" spans="1:5" x14ac:dyDescent="0.2">
      <c r="A46" s="6" t="s">
        <v>364</v>
      </c>
      <c r="B46" s="10">
        <v>1</v>
      </c>
      <c r="C46" s="8" t="s">
        <v>120</v>
      </c>
      <c r="D46" s="9">
        <v>42898</v>
      </c>
      <c r="E46" s="6" t="s">
        <v>121</v>
      </c>
    </row>
    <row r="47" spans="1:5" x14ac:dyDescent="0.2">
      <c r="A47" s="6" t="s">
        <v>364</v>
      </c>
      <c r="B47" s="10">
        <v>2</v>
      </c>
      <c r="C47" s="8" t="s">
        <v>122</v>
      </c>
      <c r="D47" s="9">
        <v>43129</v>
      </c>
      <c r="E47" s="6" t="s">
        <v>121</v>
      </c>
    </row>
    <row r="48" spans="1:5" x14ac:dyDescent="0.2">
      <c r="A48" s="20"/>
      <c r="B48" s="20"/>
      <c r="C48" s="20"/>
      <c r="D48" s="20"/>
      <c r="E48" s="20"/>
    </row>
    <row r="49" spans="1:5" x14ac:dyDescent="0.2">
      <c r="A49" s="6" t="s">
        <v>364</v>
      </c>
      <c r="B49" s="10">
        <v>1</v>
      </c>
      <c r="C49" s="8" t="s">
        <v>123</v>
      </c>
      <c r="D49" s="9">
        <v>42765</v>
      </c>
      <c r="E49" s="6" t="s">
        <v>124</v>
      </c>
    </row>
    <row r="50" spans="1:5" x14ac:dyDescent="0.2">
      <c r="A50" s="6" t="s">
        <v>364</v>
      </c>
      <c r="B50" s="10">
        <v>2</v>
      </c>
      <c r="C50" s="8" t="s">
        <v>125</v>
      </c>
      <c r="D50" s="9">
        <v>42765</v>
      </c>
      <c r="E50" s="6" t="s">
        <v>124</v>
      </c>
    </row>
    <row r="51" spans="1:5" x14ac:dyDescent="0.2">
      <c r="A51" s="20"/>
      <c r="B51" s="20"/>
      <c r="C51" s="20"/>
      <c r="D51" s="20"/>
      <c r="E51" s="20"/>
    </row>
    <row r="52" spans="1:5" x14ac:dyDescent="0.2">
      <c r="A52" s="6" t="s">
        <v>364</v>
      </c>
      <c r="B52" s="7">
        <v>1</v>
      </c>
      <c r="C52" s="8" t="s">
        <v>299</v>
      </c>
      <c r="D52" s="9">
        <v>34722</v>
      </c>
      <c r="E52" s="6" t="s">
        <v>300</v>
      </c>
    </row>
    <row r="53" spans="1:5" x14ac:dyDescent="0.2">
      <c r="A53" s="6" t="s">
        <v>364</v>
      </c>
      <c r="B53" s="7">
        <v>2</v>
      </c>
      <c r="C53" s="8" t="s">
        <v>301</v>
      </c>
      <c r="D53" s="9">
        <v>40203</v>
      </c>
      <c r="E53" s="6" t="s">
        <v>300</v>
      </c>
    </row>
    <row r="54" spans="1:5" x14ac:dyDescent="0.2">
      <c r="A54" s="20"/>
      <c r="B54" s="20"/>
      <c r="C54" s="20"/>
      <c r="D54" s="20"/>
      <c r="E54" s="20"/>
    </row>
    <row r="55" spans="1:5" x14ac:dyDescent="0.2">
      <c r="A55" s="6" t="s">
        <v>364</v>
      </c>
      <c r="B55" s="7">
        <v>1</v>
      </c>
      <c r="C55" s="8" t="s">
        <v>313</v>
      </c>
      <c r="D55" s="9">
        <v>40049</v>
      </c>
      <c r="E55" s="6" t="s">
        <v>314</v>
      </c>
    </row>
    <row r="56" spans="1:5" x14ac:dyDescent="0.2">
      <c r="A56" s="20"/>
      <c r="B56" s="20"/>
      <c r="C56" s="20"/>
      <c r="D56" s="20"/>
      <c r="E56" s="20"/>
    </row>
    <row r="57" spans="1:5" x14ac:dyDescent="0.2">
      <c r="A57" s="6" t="s">
        <v>364</v>
      </c>
      <c r="B57" s="10">
        <v>1</v>
      </c>
      <c r="C57" s="8" t="s">
        <v>173</v>
      </c>
      <c r="D57" s="9">
        <v>42968</v>
      </c>
      <c r="E57" s="6" t="s">
        <v>174</v>
      </c>
    </row>
    <row r="58" spans="1:5" x14ac:dyDescent="0.2">
      <c r="A58" s="20"/>
      <c r="B58" s="20"/>
      <c r="C58" s="20"/>
      <c r="D58" s="20"/>
      <c r="E58" s="20"/>
    </row>
    <row r="59" spans="1:5" x14ac:dyDescent="0.2">
      <c r="A59" s="6" t="s">
        <v>364</v>
      </c>
      <c r="B59" s="10">
        <v>1</v>
      </c>
      <c r="C59" s="8" t="s">
        <v>195</v>
      </c>
      <c r="D59" s="9">
        <v>33592</v>
      </c>
      <c r="E59" s="6" t="s">
        <v>196</v>
      </c>
    </row>
    <row r="60" spans="1:5" x14ac:dyDescent="0.2">
      <c r="A60" s="6" t="s">
        <v>364</v>
      </c>
      <c r="B60" s="10">
        <v>2</v>
      </c>
      <c r="C60" s="8" t="s">
        <v>197</v>
      </c>
      <c r="D60" s="9">
        <v>35821</v>
      </c>
      <c r="E60" s="6" t="s">
        <v>196</v>
      </c>
    </row>
    <row r="61" spans="1:5" x14ac:dyDescent="0.2">
      <c r="A61" s="6" t="s">
        <v>364</v>
      </c>
      <c r="B61" s="10">
        <v>3</v>
      </c>
      <c r="C61" s="8" t="s">
        <v>198</v>
      </c>
      <c r="D61" s="9">
        <v>38019</v>
      </c>
      <c r="E61" s="6" t="s">
        <v>196</v>
      </c>
    </row>
    <row r="62" spans="1:5" x14ac:dyDescent="0.2">
      <c r="A62" s="6" t="s">
        <v>364</v>
      </c>
      <c r="B62" s="10">
        <v>4</v>
      </c>
      <c r="C62" s="8" t="s">
        <v>199</v>
      </c>
      <c r="D62" s="9">
        <v>38229</v>
      </c>
      <c r="E62" s="6" t="s">
        <v>196</v>
      </c>
    </row>
    <row r="63" spans="1:5" x14ac:dyDescent="0.2">
      <c r="A63" s="6" t="s">
        <v>364</v>
      </c>
      <c r="B63" s="10">
        <v>5</v>
      </c>
      <c r="C63" s="8" t="s">
        <v>200</v>
      </c>
      <c r="D63" s="9">
        <v>39000</v>
      </c>
      <c r="E63" s="6" t="s">
        <v>196</v>
      </c>
    </row>
    <row r="64" spans="1:5" x14ac:dyDescent="0.2">
      <c r="A64" s="6" t="s">
        <v>364</v>
      </c>
      <c r="B64" s="10">
        <v>6</v>
      </c>
      <c r="C64" s="8" t="s">
        <v>201</v>
      </c>
      <c r="D64" s="9">
        <v>42401</v>
      </c>
      <c r="E64" s="6" t="s">
        <v>196</v>
      </c>
    </row>
    <row r="65" spans="1:5" x14ac:dyDescent="0.2">
      <c r="A65" s="20"/>
      <c r="B65" s="20"/>
      <c r="C65" s="20"/>
      <c r="D65" s="20"/>
      <c r="E65" s="20"/>
    </row>
    <row r="66" spans="1:5" x14ac:dyDescent="0.2">
      <c r="A66" s="6" t="s">
        <v>364</v>
      </c>
      <c r="B66" s="7">
        <v>1</v>
      </c>
      <c r="C66" s="8" t="s">
        <v>123</v>
      </c>
      <c r="D66" s="9">
        <v>42765</v>
      </c>
      <c r="E66" s="6" t="s">
        <v>202</v>
      </c>
    </row>
    <row r="67" spans="1:5" x14ac:dyDescent="0.2">
      <c r="A67" s="6" t="s">
        <v>364</v>
      </c>
      <c r="B67" s="7">
        <v>2</v>
      </c>
      <c r="C67" s="8" t="s">
        <v>125</v>
      </c>
      <c r="D67" s="9">
        <v>42765</v>
      </c>
      <c r="E67" s="6" t="s">
        <v>202</v>
      </c>
    </row>
    <row r="68" spans="1:5" x14ac:dyDescent="0.2">
      <c r="A68" s="20"/>
      <c r="B68" s="20"/>
      <c r="C68" s="20"/>
      <c r="D68" s="20"/>
      <c r="E68" s="20"/>
    </row>
    <row r="69" spans="1:5" x14ac:dyDescent="0.2">
      <c r="A69" s="6" t="s">
        <v>364</v>
      </c>
      <c r="B69" s="7">
        <v>1</v>
      </c>
      <c r="C69" s="8" t="s">
        <v>203</v>
      </c>
      <c r="D69" s="9">
        <v>29252</v>
      </c>
      <c r="E69" s="6" t="s">
        <v>204</v>
      </c>
    </row>
    <row r="70" spans="1:5" x14ac:dyDescent="0.2">
      <c r="A70" s="6" t="s">
        <v>364</v>
      </c>
      <c r="B70" s="7">
        <v>2</v>
      </c>
      <c r="C70" s="8" t="s">
        <v>205</v>
      </c>
      <c r="D70" s="9">
        <v>31213</v>
      </c>
      <c r="E70" s="6" t="s">
        <v>204</v>
      </c>
    </row>
    <row r="71" spans="1:5" x14ac:dyDescent="0.2">
      <c r="A71" s="6" t="s">
        <v>364</v>
      </c>
      <c r="B71" s="7">
        <v>3</v>
      </c>
      <c r="C71" s="8" t="s">
        <v>206</v>
      </c>
      <c r="D71" s="9">
        <v>31657</v>
      </c>
      <c r="E71" s="6" t="s">
        <v>204</v>
      </c>
    </row>
    <row r="72" spans="1:5" x14ac:dyDescent="0.2">
      <c r="A72" s="6" t="s">
        <v>364</v>
      </c>
      <c r="B72" s="7">
        <v>4</v>
      </c>
      <c r="C72" s="8" t="s">
        <v>207</v>
      </c>
      <c r="D72" s="9">
        <v>31660</v>
      </c>
      <c r="E72" s="6" t="s">
        <v>204</v>
      </c>
    </row>
    <row r="73" spans="1:5" x14ac:dyDescent="0.2">
      <c r="A73" s="6" t="s">
        <v>364</v>
      </c>
      <c r="B73" s="7">
        <v>5</v>
      </c>
      <c r="C73" s="8" t="s">
        <v>208</v>
      </c>
      <c r="D73" s="9">
        <v>34568</v>
      </c>
      <c r="E73" s="6" t="s">
        <v>204</v>
      </c>
    </row>
    <row r="74" spans="1:5" x14ac:dyDescent="0.2">
      <c r="A74" s="6" t="s">
        <v>364</v>
      </c>
      <c r="B74" s="7">
        <v>6</v>
      </c>
      <c r="C74" s="8" t="s">
        <v>209</v>
      </c>
      <c r="D74" s="9">
        <v>34727</v>
      </c>
      <c r="E74" s="6" t="s">
        <v>204</v>
      </c>
    </row>
    <row r="75" spans="1:5" x14ac:dyDescent="0.2">
      <c r="A75" s="6" t="s">
        <v>364</v>
      </c>
      <c r="B75" s="7">
        <v>7</v>
      </c>
      <c r="C75" s="8" t="s">
        <v>210</v>
      </c>
      <c r="D75" s="9">
        <v>34764</v>
      </c>
      <c r="E75" s="6" t="s">
        <v>204</v>
      </c>
    </row>
    <row r="76" spans="1:5" x14ac:dyDescent="0.2">
      <c r="A76" s="6" t="s">
        <v>364</v>
      </c>
      <c r="B76" s="7">
        <v>8</v>
      </c>
      <c r="C76" s="8" t="s">
        <v>211</v>
      </c>
      <c r="D76" s="9">
        <v>34796</v>
      </c>
      <c r="E76" s="6" t="s">
        <v>204</v>
      </c>
    </row>
    <row r="77" spans="1:5" x14ac:dyDescent="0.2">
      <c r="A77" s="6" t="s">
        <v>364</v>
      </c>
      <c r="B77" s="7">
        <v>9</v>
      </c>
      <c r="C77" s="8" t="s">
        <v>212</v>
      </c>
      <c r="D77" s="9">
        <v>35829</v>
      </c>
      <c r="E77" s="6" t="s">
        <v>204</v>
      </c>
    </row>
    <row r="78" spans="1:5" x14ac:dyDescent="0.2">
      <c r="A78" s="6" t="s">
        <v>364</v>
      </c>
      <c r="B78" s="7">
        <v>10</v>
      </c>
      <c r="C78" s="8" t="s">
        <v>213</v>
      </c>
      <c r="D78" s="9">
        <v>35961</v>
      </c>
      <c r="E78" s="6" t="s">
        <v>204</v>
      </c>
    </row>
    <row r="79" spans="1:5" x14ac:dyDescent="0.2">
      <c r="A79" s="6" t="s">
        <v>364</v>
      </c>
      <c r="B79" s="7">
        <v>11</v>
      </c>
      <c r="C79" s="8" t="s">
        <v>214</v>
      </c>
      <c r="D79" s="9">
        <v>36031</v>
      </c>
      <c r="E79" s="6" t="s">
        <v>204</v>
      </c>
    </row>
    <row r="80" spans="1:5" x14ac:dyDescent="0.2">
      <c r="A80" s="6" t="s">
        <v>364</v>
      </c>
      <c r="B80" s="7">
        <v>12</v>
      </c>
      <c r="C80" s="8" t="s">
        <v>215</v>
      </c>
      <c r="D80" s="9">
        <v>36179</v>
      </c>
      <c r="E80" s="6" t="s">
        <v>204</v>
      </c>
    </row>
    <row r="81" spans="1:5" x14ac:dyDescent="0.2">
      <c r="A81" s="6" t="s">
        <v>364</v>
      </c>
      <c r="B81" s="7">
        <v>13</v>
      </c>
      <c r="C81" s="8" t="s">
        <v>216</v>
      </c>
      <c r="D81" s="9">
        <v>36539</v>
      </c>
      <c r="E81" s="6" t="s">
        <v>204</v>
      </c>
    </row>
    <row r="82" spans="1:5" x14ac:dyDescent="0.2">
      <c r="A82" s="6" t="s">
        <v>364</v>
      </c>
      <c r="B82" s="7">
        <v>14</v>
      </c>
      <c r="C82" s="8" t="s">
        <v>217</v>
      </c>
      <c r="D82" s="9">
        <v>36759</v>
      </c>
      <c r="E82" s="6" t="s">
        <v>204</v>
      </c>
    </row>
    <row r="83" spans="1:5" x14ac:dyDescent="0.2">
      <c r="A83" s="6" t="s">
        <v>364</v>
      </c>
      <c r="B83" s="7">
        <v>15</v>
      </c>
      <c r="C83" s="8" t="s">
        <v>218</v>
      </c>
      <c r="D83" s="9">
        <v>36913</v>
      </c>
      <c r="E83" s="6" t="s">
        <v>204</v>
      </c>
    </row>
    <row r="84" spans="1:5" x14ac:dyDescent="0.2">
      <c r="A84" s="6" t="s">
        <v>364</v>
      </c>
      <c r="B84" s="7">
        <v>16</v>
      </c>
      <c r="C84" s="8" t="s">
        <v>219</v>
      </c>
      <c r="D84" s="9">
        <v>37060</v>
      </c>
      <c r="E84" s="6" t="s">
        <v>204</v>
      </c>
    </row>
    <row r="85" spans="1:5" x14ac:dyDescent="0.2">
      <c r="A85" s="6" t="s">
        <v>364</v>
      </c>
      <c r="B85" s="7">
        <v>17</v>
      </c>
      <c r="C85" s="8" t="s">
        <v>220</v>
      </c>
      <c r="D85" s="9">
        <v>37216</v>
      </c>
      <c r="E85" s="6" t="s">
        <v>204</v>
      </c>
    </row>
    <row r="86" spans="1:5" x14ac:dyDescent="0.2">
      <c r="A86" s="6" t="s">
        <v>364</v>
      </c>
      <c r="B86" s="7">
        <v>18</v>
      </c>
      <c r="C86" s="8" t="s">
        <v>221</v>
      </c>
      <c r="D86" s="9">
        <v>38229</v>
      </c>
      <c r="E86" s="6" t="s">
        <v>204</v>
      </c>
    </row>
    <row r="87" spans="1:5" x14ac:dyDescent="0.2">
      <c r="A87" s="6" t="s">
        <v>364</v>
      </c>
      <c r="B87" s="7">
        <v>19</v>
      </c>
      <c r="C87" s="8" t="s">
        <v>222</v>
      </c>
      <c r="D87" s="9">
        <v>38383</v>
      </c>
      <c r="E87" s="6" t="s">
        <v>204</v>
      </c>
    </row>
    <row r="88" spans="1:5" x14ac:dyDescent="0.2">
      <c r="A88" s="6" t="s">
        <v>364</v>
      </c>
      <c r="B88" s="7">
        <v>20</v>
      </c>
      <c r="C88" s="8" t="s">
        <v>223</v>
      </c>
      <c r="D88" s="9">
        <v>38383</v>
      </c>
      <c r="E88" s="6" t="s">
        <v>204</v>
      </c>
    </row>
    <row r="89" spans="1:5" x14ac:dyDescent="0.2">
      <c r="A89" s="6" t="s">
        <v>364</v>
      </c>
      <c r="B89" s="7">
        <v>21</v>
      </c>
      <c r="C89" s="8" t="s">
        <v>225</v>
      </c>
      <c r="D89" s="9">
        <v>39321</v>
      </c>
      <c r="E89" s="6" t="s">
        <v>204</v>
      </c>
    </row>
    <row r="90" spans="1:5" x14ac:dyDescent="0.2">
      <c r="A90" s="6" t="s">
        <v>364</v>
      </c>
      <c r="B90" s="7">
        <v>22</v>
      </c>
      <c r="C90" s="8" t="s">
        <v>224</v>
      </c>
      <c r="D90" s="9">
        <v>39321</v>
      </c>
      <c r="E90" s="6" t="s">
        <v>204</v>
      </c>
    </row>
    <row r="91" spans="1:5" x14ac:dyDescent="0.2">
      <c r="A91" s="6" t="s">
        <v>364</v>
      </c>
      <c r="B91" s="7">
        <v>23</v>
      </c>
      <c r="C91" s="8" t="s">
        <v>226</v>
      </c>
      <c r="D91" s="9">
        <v>40544</v>
      </c>
      <c r="E91" s="6" t="s">
        <v>204</v>
      </c>
    </row>
    <row r="92" spans="1:5" x14ac:dyDescent="0.2">
      <c r="A92" s="6" t="s">
        <v>364</v>
      </c>
      <c r="B92" s="7">
        <v>24</v>
      </c>
      <c r="C92" s="8" t="s">
        <v>227</v>
      </c>
      <c r="D92" s="9">
        <v>40567</v>
      </c>
      <c r="E92" s="6" t="s">
        <v>204</v>
      </c>
    </row>
    <row r="93" spans="1:5" x14ac:dyDescent="0.2">
      <c r="A93" s="6" t="s">
        <v>364</v>
      </c>
      <c r="B93" s="7">
        <v>25</v>
      </c>
      <c r="C93" s="8" t="s">
        <v>228</v>
      </c>
      <c r="D93" s="9">
        <v>41141</v>
      </c>
      <c r="E93" s="6" t="s">
        <v>204</v>
      </c>
    </row>
    <row r="94" spans="1:5" x14ac:dyDescent="0.2">
      <c r="A94" s="6" t="s">
        <v>364</v>
      </c>
      <c r="B94" s="7">
        <v>26</v>
      </c>
      <c r="C94" s="8" t="s">
        <v>229</v>
      </c>
      <c r="D94" s="9">
        <v>41869</v>
      </c>
      <c r="E94" s="6" t="s">
        <v>204</v>
      </c>
    </row>
    <row r="95" spans="1:5" x14ac:dyDescent="0.2">
      <c r="A95" s="6" t="s">
        <v>364</v>
      </c>
      <c r="B95" s="7">
        <v>27</v>
      </c>
      <c r="C95" s="8" t="s">
        <v>231</v>
      </c>
      <c r="D95" s="9">
        <v>42240</v>
      </c>
      <c r="E95" s="6" t="s">
        <v>204</v>
      </c>
    </row>
    <row r="96" spans="1:5" x14ac:dyDescent="0.2">
      <c r="A96" s="6" t="s">
        <v>364</v>
      </c>
      <c r="B96" s="7">
        <v>28</v>
      </c>
      <c r="C96" s="8" t="s">
        <v>230</v>
      </c>
      <c r="D96" s="9">
        <v>42240</v>
      </c>
      <c r="E96" s="6" t="s">
        <v>204</v>
      </c>
    </row>
    <row r="97" spans="1:5" x14ac:dyDescent="0.2">
      <c r="A97" s="6" t="s">
        <v>364</v>
      </c>
      <c r="B97" s="7">
        <v>29</v>
      </c>
      <c r="C97" s="8" t="s">
        <v>232</v>
      </c>
      <c r="D97" s="9">
        <v>42604</v>
      </c>
      <c r="E97" s="6" t="s">
        <v>204</v>
      </c>
    </row>
    <row r="98" spans="1:5" x14ac:dyDescent="0.2">
      <c r="A98" s="6" t="s">
        <v>364</v>
      </c>
      <c r="B98" s="7">
        <v>30</v>
      </c>
      <c r="C98" s="8" t="s">
        <v>233</v>
      </c>
      <c r="D98" s="9">
        <v>42611</v>
      </c>
      <c r="E98" s="6" t="s">
        <v>204</v>
      </c>
    </row>
    <row r="99" spans="1:5" x14ac:dyDescent="0.2">
      <c r="A99" s="6" t="s">
        <v>364</v>
      </c>
      <c r="B99" s="7">
        <v>31</v>
      </c>
      <c r="C99" s="8" t="s">
        <v>235</v>
      </c>
      <c r="D99" s="9">
        <v>42968</v>
      </c>
      <c r="E99" s="6" t="s">
        <v>204</v>
      </c>
    </row>
    <row r="100" spans="1:5" x14ac:dyDescent="0.2">
      <c r="A100" s="6" t="s">
        <v>364</v>
      </c>
      <c r="B100" s="7">
        <v>32</v>
      </c>
      <c r="C100" s="8" t="s">
        <v>234</v>
      </c>
      <c r="D100" s="9">
        <v>42968</v>
      </c>
      <c r="E100" s="6" t="s">
        <v>204</v>
      </c>
    </row>
    <row r="101" spans="1:5" x14ac:dyDescent="0.2">
      <c r="A101" s="20"/>
      <c r="B101" s="20"/>
      <c r="C101" s="20"/>
      <c r="D101" s="20"/>
      <c r="E101" s="20"/>
    </row>
    <row r="102" spans="1:5" x14ac:dyDescent="0.2">
      <c r="A102" s="6" t="s">
        <v>364</v>
      </c>
      <c r="B102" s="7">
        <v>1</v>
      </c>
      <c r="C102" s="8" t="s">
        <v>243</v>
      </c>
      <c r="D102" s="9">
        <v>37489</v>
      </c>
      <c r="E102" s="6" t="s">
        <v>244</v>
      </c>
    </row>
    <row r="103" spans="1:5" x14ac:dyDescent="0.2">
      <c r="A103" s="6" t="s">
        <v>364</v>
      </c>
      <c r="B103" s="7">
        <v>2</v>
      </c>
      <c r="C103" s="8" t="s">
        <v>245</v>
      </c>
      <c r="D103" s="9">
        <v>40238</v>
      </c>
      <c r="E103" s="6" t="s">
        <v>244</v>
      </c>
    </row>
    <row r="104" spans="1:5" x14ac:dyDescent="0.2">
      <c r="A104" s="6" t="s">
        <v>364</v>
      </c>
      <c r="B104" s="7">
        <v>3</v>
      </c>
      <c r="C104" s="8" t="s">
        <v>246</v>
      </c>
      <c r="D104" s="9">
        <v>42240</v>
      </c>
      <c r="E104" s="6" t="s">
        <v>244</v>
      </c>
    </row>
    <row r="105" spans="1:5" x14ac:dyDescent="0.2">
      <c r="A105" s="6" t="s">
        <v>364</v>
      </c>
      <c r="B105" s="7">
        <v>4</v>
      </c>
      <c r="C105" s="8" t="s">
        <v>247</v>
      </c>
      <c r="D105" s="9">
        <v>42604</v>
      </c>
      <c r="E105" s="6" t="s">
        <v>244</v>
      </c>
    </row>
    <row r="106" spans="1:5" x14ac:dyDescent="0.2">
      <c r="A106" s="6" t="s">
        <v>364</v>
      </c>
      <c r="B106" s="7">
        <v>5</v>
      </c>
      <c r="C106" s="8" t="s">
        <v>248</v>
      </c>
      <c r="D106" s="9">
        <v>42660</v>
      </c>
      <c r="E106" s="6" t="s">
        <v>244</v>
      </c>
    </row>
    <row r="107" spans="1:5" x14ac:dyDescent="0.2">
      <c r="A107" s="6" t="s">
        <v>364</v>
      </c>
      <c r="B107" s="7">
        <v>6</v>
      </c>
      <c r="C107" s="8" t="s">
        <v>249</v>
      </c>
      <c r="D107" s="9">
        <v>42983</v>
      </c>
      <c r="E107" s="6" t="s">
        <v>244</v>
      </c>
    </row>
    <row r="108" spans="1:5" x14ac:dyDescent="0.2">
      <c r="A108" s="20"/>
      <c r="B108" s="20"/>
      <c r="C108" s="20"/>
      <c r="D108" s="20"/>
      <c r="E108" s="20"/>
    </row>
    <row r="109" spans="1:5" x14ac:dyDescent="0.2">
      <c r="A109" s="6" t="s">
        <v>364</v>
      </c>
      <c r="B109" s="11">
        <v>1</v>
      </c>
      <c r="C109" s="8" t="s">
        <v>241</v>
      </c>
      <c r="D109" s="9">
        <v>42240</v>
      </c>
      <c r="E109" s="6" t="s">
        <v>242</v>
      </c>
    </row>
    <row r="110" spans="1:5" x14ac:dyDescent="0.2">
      <c r="A110" s="20"/>
      <c r="B110" s="20"/>
      <c r="C110" s="20"/>
      <c r="D110" s="20"/>
      <c r="E110" s="20"/>
    </row>
    <row r="111" spans="1:5" x14ac:dyDescent="0.2">
      <c r="A111" s="6" t="s">
        <v>364</v>
      </c>
      <c r="B111" s="7">
        <v>1</v>
      </c>
      <c r="C111" s="8" t="s">
        <v>265</v>
      </c>
      <c r="D111" s="9">
        <v>36047</v>
      </c>
      <c r="E111" s="6" t="s">
        <v>266</v>
      </c>
    </row>
    <row r="112" spans="1:5" x14ac:dyDescent="0.2">
      <c r="A112" s="20"/>
      <c r="B112" s="20"/>
      <c r="C112" s="20"/>
      <c r="D112" s="20"/>
      <c r="E112" s="20"/>
    </row>
    <row r="113" spans="1:5" x14ac:dyDescent="0.2">
      <c r="A113" s="6" t="s">
        <v>364</v>
      </c>
      <c r="B113" s="7">
        <v>1</v>
      </c>
      <c r="C113" s="8" t="s">
        <v>29</v>
      </c>
      <c r="D113" s="9">
        <v>41487</v>
      </c>
      <c r="E113" s="6" t="s">
        <v>267</v>
      </c>
    </row>
    <row r="114" spans="1:5" x14ac:dyDescent="0.2">
      <c r="A114" s="6" t="s">
        <v>364</v>
      </c>
      <c r="B114" s="7">
        <v>2</v>
      </c>
      <c r="C114" s="8" t="s">
        <v>268</v>
      </c>
      <c r="D114" s="9">
        <v>42163</v>
      </c>
      <c r="E114" s="6" t="s">
        <v>267</v>
      </c>
    </row>
    <row r="115" spans="1:5" x14ac:dyDescent="0.2">
      <c r="A115" s="6" t="s">
        <v>364</v>
      </c>
      <c r="B115" s="7">
        <v>3</v>
      </c>
      <c r="C115" s="8" t="s">
        <v>269</v>
      </c>
      <c r="D115" s="9">
        <v>42240</v>
      </c>
      <c r="E115" s="6" t="s">
        <v>267</v>
      </c>
    </row>
    <row r="116" spans="1:5" x14ac:dyDescent="0.2">
      <c r="A116" s="6" t="s">
        <v>364</v>
      </c>
      <c r="B116" s="7">
        <v>4</v>
      </c>
      <c r="C116" s="8" t="s">
        <v>270</v>
      </c>
      <c r="D116" s="9">
        <v>42394</v>
      </c>
      <c r="E116" s="6" t="s">
        <v>267</v>
      </c>
    </row>
    <row r="117" spans="1:5" x14ac:dyDescent="0.2">
      <c r="A117" s="6" t="s">
        <v>364</v>
      </c>
      <c r="B117" s="7">
        <v>5</v>
      </c>
      <c r="C117" s="8" t="s">
        <v>271</v>
      </c>
      <c r="D117" s="9">
        <v>42534</v>
      </c>
      <c r="E117" s="6" t="s">
        <v>267</v>
      </c>
    </row>
    <row r="118" spans="1:5" x14ac:dyDescent="0.2">
      <c r="A118" s="6" t="s">
        <v>364</v>
      </c>
      <c r="B118" s="7">
        <v>6</v>
      </c>
      <c r="C118" s="8" t="s">
        <v>272</v>
      </c>
      <c r="D118" s="9">
        <v>42968</v>
      </c>
      <c r="E118" s="6" t="s">
        <v>267</v>
      </c>
    </row>
    <row r="119" spans="1:5" x14ac:dyDescent="0.2">
      <c r="A119" s="6" t="s">
        <v>364</v>
      </c>
      <c r="B119" s="7">
        <v>7</v>
      </c>
      <c r="C119" s="8" t="s">
        <v>273</v>
      </c>
      <c r="D119" s="9">
        <v>43024</v>
      </c>
      <c r="E119" s="6" t="s">
        <v>267</v>
      </c>
    </row>
    <row r="120" spans="1:5" x14ac:dyDescent="0.2">
      <c r="A120" s="20"/>
      <c r="B120" s="20"/>
      <c r="C120" s="20"/>
      <c r="D120" s="20"/>
      <c r="E120" s="20"/>
    </row>
    <row r="121" spans="1:5" s="1" customFormat="1" x14ac:dyDescent="0.2">
      <c r="A121" s="8" t="s">
        <v>365</v>
      </c>
      <c r="B121" s="11">
        <v>1</v>
      </c>
      <c r="C121" s="8" t="s">
        <v>180</v>
      </c>
      <c r="D121" s="12">
        <v>27554</v>
      </c>
      <c r="E121" s="8" t="s">
        <v>261</v>
      </c>
    </row>
    <row r="122" spans="1:5" s="1" customFormat="1" x14ac:dyDescent="0.2">
      <c r="A122" s="8" t="s">
        <v>365</v>
      </c>
      <c r="B122" s="11">
        <v>2</v>
      </c>
      <c r="C122" s="8" t="s">
        <v>262</v>
      </c>
      <c r="D122" s="12">
        <v>36752</v>
      </c>
      <c r="E122" s="8" t="s">
        <v>261</v>
      </c>
    </row>
    <row r="123" spans="1:5" s="1" customFormat="1" x14ac:dyDescent="0.2">
      <c r="A123" s="8" t="s">
        <v>365</v>
      </c>
      <c r="B123" s="11">
        <v>3</v>
      </c>
      <c r="C123" s="8" t="s">
        <v>368</v>
      </c>
      <c r="D123" s="12">
        <v>37123</v>
      </c>
      <c r="E123" s="8" t="s">
        <v>261</v>
      </c>
    </row>
    <row r="124" spans="1:5" s="1" customFormat="1" x14ac:dyDescent="0.2">
      <c r="A124" s="8" t="s">
        <v>365</v>
      </c>
      <c r="B124" s="11">
        <v>4</v>
      </c>
      <c r="C124" s="8" t="s">
        <v>263</v>
      </c>
      <c r="D124" s="12">
        <v>39321</v>
      </c>
      <c r="E124" s="8" t="s">
        <v>261</v>
      </c>
    </row>
    <row r="125" spans="1:5" s="1" customFormat="1" x14ac:dyDescent="0.2">
      <c r="A125" s="8" t="s">
        <v>365</v>
      </c>
      <c r="B125" s="11">
        <v>5</v>
      </c>
      <c r="C125" s="8" t="s">
        <v>264</v>
      </c>
      <c r="D125" s="12">
        <v>42255</v>
      </c>
      <c r="E125" s="8" t="s">
        <v>261</v>
      </c>
    </row>
    <row r="126" spans="1:5" s="1" customFormat="1" x14ac:dyDescent="0.2">
      <c r="A126" s="20"/>
      <c r="B126" s="20"/>
      <c r="C126" s="20"/>
      <c r="D126" s="20"/>
      <c r="E126" s="20"/>
    </row>
    <row r="127" spans="1:5" s="1" customFormat="1" x14ac:dyDescent="0.2">
      <c r="A127" s="8" t="s">
        <v>365</v>
      </c>
      <c r="B127" s="11">
        <v>1</v>
      </c>
      <c r="C127" s="8" t="s">
        <v>180</v>
      </c>
      <c r="D127" s="12">
        <v>27554</v>
      </c>
      <c r="E127" s="8" t="s">
        <v>181</v>
      </c>
    </row>
    <row r="128" spans="1:5" s="1" customFormat="1" x14ac:dyDescent="0.2">
      <c r="A128" s="8" t="s">
        <v>365</v>
      </c>
      <c r="B128" s="11">
        <v>2</v>
      </c>
      <c r="C128" s="8" t="s">
        <v>182</v>
      </c>
      <c r="D128" s="12">
        <v>35242</v>
      </c>
      <c r="E128" s="8" t="s">
        <v>181</v>
      </c>
    </row>
    <row r="129" spans="1:5" s="1" customFormat="1" x14ac:dyDescent="0.2">
      <c r="A129" s="8" t="s">
        <v>365</v>
      </c>
      <c r="B129" s="11">
        <v>3</v>
      </c>
      <c r="C129" s="8" t="s">
        <v>183</v>
      </c>
      <c r="D129" s="12">
        <v>35597</v>
      </c>
      <c r="E129" s="8" t="s">
        <v>181</v>
      </c>
    </row>
    <row r="130" spans="1:5" s="1" customFormat="1" x14ac:dyDescent="0.2">
      <c r="A130" s="20"/>
      <c r="B130" s="20"/>
      <c r="C130" s="20"/>
      <c r="D130" s="20"/>
      <c r="E130" s="20"/>
    </row>
    <row r="131" spans="1:5" s="1" customFormat="1" x14ac:dyDescent="0.2">
      <c r="A131" s="8" t="s">
        <v>365</v>
      </c>
      <c r="B131" s="11">
        <v>1</v>
      </c>
      <c r="C131" s="8" t="s">
        <v>352</v>
      </c>
      <c r="D131" s="12">
        <v>33042</v>
      </c>
      <c r="E131" s="8" t="s">
        <v>353</v>
      </c>
    </row>
    <row r="132" spans="1:5" s="1" customFormat="1" x14ac:dyDescent="0.2">
      <c r="A132" s="8" t="s">
        <v>365</v>
      </c>
      <c r="B132" s="11">
        <v>2</v>
      </c>
      <c r="C132" s="8" t="s">
        <v>354</v>
      </c>
      <c r="D132" s="12">
        <v>38961</v>
      </c>
      <c r="E132" s="8" t="s">
        <v>353</v>
      </c>
    </row>
    <row r="133" spans="1:5" s="1" customFormat="1" x14ac:dyDescent="0.2">
      <c r="A133" s="8" t="s">
        <v>365</v>
      </c>
      <c r="B133" s="11">
        <v>3</v>
      </c>
      <c r="C133" s="8" t="s">
        <v>355</v>
      </c>
      <c r="D133" s="12">
        <v>40026</v>
      </c>
      <c r="E133" s="8" t="s">
        <v>353</v>
      </c>
    </row>
    <row r="134" spans="1:5" s="1" customFormat="1" x14ac:dyDescent="0.2">
      <c r="A134" s="8" t="s">
        <v>365</v>
      </c>
      <c r="B134" s="11">
        <v>4</v>
      </c>
      <c r="C134" s="8" t="s">
        <v>356</v>
      </c>
      <c r="D134" s="12">
        <v>41092</v>
      </c>
      <c r="E134" s="8" t="s">
        <v>353</v>
      </c>
    </row>
    <row r="135" spans="1:5" s="1" customFormat="1" x14ac:dyDescent="0.2">
      <c r="A135" s="8" t="s">
        <v>365</v>
      </c>
      <c r="B135" s="11">
        <v>5</v>
      </c>
      <c r="C135" s="8" t="s">
        <v>357</v>
      </c>
      <c r="D135" s="12">
        <v>41197</v>
      </c>
      <c r="E135" s="8" t="s">
        <v>353</v>
      </c>
    </row>
    <row r="136" spans="1:5" s="1" customFormat="1" x14ac:dyDescent="0.2">
      <c r="A136" s="8" t="s">
        <v>365</v>
      </c>
      <c r="B136" s="11">
        <v>6</v>
      </c>
      <c r="C136" s="8" t="s">
        <v>184</v>
      </c>
      <c r="D136" s="12">
        <v>42191</v>
      </c>
      <c r="E136" s="8" t="s">
        <v>353</v>
      </c>
    </row>
    <row r="137" spans="1:5" s="1" customFormat="1" x14ac:dyDescent="0.2">
      <c r="A137" s="8" t="s">
        <v>365</v>
      </c>
      <c r="B137" s="11">
        <v>7</v>
      </c>
      <c r="C137" s="8" t="s">
        <v>358</v>
      </c>
      <c r="D137" s="12">
        <v>42380</v>
      </c>
      <c r="E137" s="8" t="s">
        <v>353</v>
      </c>
    </row>
    <row r="138" spans="1:5" s="1" customFormat="1" x14ac:dyDescent="0.2">
      <c r="A138" s="8" t="s">
        <v>365</v>
      </c>
      <c r="B138" s="11">
        <v>8</v>
      </c>
      <c r="C138" s="8" t="s">
        <v>359</v>
      </c>
      <c r="D138" s="12">
        <v>42604</v>
      </c>
      <c r="E138" s="8" t="s">
        <v>353</v>
      </c>
    </row>
    <row r="139" spans="1:5" s="1" customFormat="1" x14ac:dyDescent="0.2">
      <c r="A139" s="20"/>
      <c r="B139" s="20"/>
      <c r="C139" s="20"/>
      <c r="D139" s="20"/>
      <c r="E139" s="20"/>
    </row>
    <row r="140" spans="1:5" s="1" customFormat="1" x14ac:dyDescent="0.2">
      <c r="A140" s="8" t="s">
        <v>365</v>
      </c>
      <c r="B140" s="11">
        <v>1</v>
      </c>
      <c r="C140" s="8" t="s">
        <v>250</v>
      </c>
      <c r="D140" s="12">
        <v>41694</v>
      </c>
      <c r="E140" s="8" t="s">
        <v>251</v>
      </c>
    </row>
    <row r="141" spans="1:5" x14ac:dyDescent="0.2">
      <c r="A141" s="20"/>
      <c r="B141" s="20"/>
      <c r="C141" s="20"/>
      <c r="D141" s="20"/>
      <c r="E141" s="20"/>
    </row>
    <row r="142" spans="1:5" x14ac:dyDescent="0.2">
      <c r="A142" s="6" t="s">
        <v>362</v>
      </c>
      <c r="B142" s="11">
        <v>1</v>
      </c>
      <c r="C142" s="8" t="s">
        <v>6</v>
      </c>
      <c r="D142" s="9">
        <v>42030</v>
      </c>
      <c r="E142" s="6" t="s">
        <v>5</v>
      </c>
    </row>
    <row r="143" spans="1:5" x14ac:dyDescent="0.2">
      <c r="A143" s="6" t="s">
        <v>362</v>
      </c>
      <c r="B143" s="11">
        <v>2</v>
      </c>
      <c r="C143" s="8" t="s">
        <v>8</v>
      </c>
      <c r="D143" s="9">
        <v>42765</v>
      </c>
      <c r="E143" s="6" t="s">
        <v>5</v>
      </c>
    </row>
    <row r="144" spans="1:5" x14ac:dyDescent="0.2">
      <c r="A144" s="6" t="s">
        <v>362</v>
      </c>
      <c r="B144" s="11">
        <v>3</v>
      </c>
      <c r="C144" s="8" t="s">
        <v>4</v>
      </c>
      <c r="D144" s="9">
        <v>41141</v>
      </c>
      <c r="E144" s="6" t="s">
        <v>5</v>
      </c>
    </row>
    <row r="145" spans="1:5" x14ac:dyDescent="0.2">
      <c r="A145" s="6" t="s">
        <v>362</v>
      </c>
      <c r="B145" s="11">
        <v>4</v>
      </c>
      <c r="C145" s="8" t="s">
        <v>7</v>
      </c>
      <c r="D145" s="9">
        <v>42604</v>
      </c>
      <c r="E145" s="6" t="s">
        <v>5</v>
      </c>
    </row>
    <row r="146" spans="1:5" x14ac:dyDescent="0.2">
      <c r="A146" s="20"/>
      <c r="B146" s="20"/>
      <c r="C146" s="20"/>
      <c r="D146" s="20"/>
      <c r="E146" s="20"/>
    </row>
    <row r="147" spans="1:5" x14ac:dyDescent="0.2">
      <c r="A147" s="6" t="s">
        <v>362</v>
      </c>
      <c r="B147" s="13">
        <v>1</v>
      </c>
      <c r="C147" s="8" t="s">
        <v>9</v>
      </c>
      <c r="D147" s="9">
        <v>31673</v>
      </c>
      <c r="E147" s="6" t="s">
        <v>10</v>
      </c>
    </row>
    <row r="148" spans="1:5" x14ac:dyDescent="0.2">
      <c r="A148" s="20"/>
      <c r="B148" s="20"/>
      <c r="C148" s="20"/>
      <c r="D148" s="20"/>
      <c r="E148" s="20"/>
    </row>
    <row r="149" spans="1:5" x14ac:dyDescent="0.2">
      <c r="A149" s="6" t="s">
        <v>362</v>
      </c>
      <c r="B149" s="13">
        <v>1</v>
      </c>
      <c r="C149" s="8" t="s">
        <v>14</v>
      </c>
      <c r="D149" s="9">
        <v>36395</v>
      </c>
      <c r="E149" s="6" t="s">
        <v>15</v>
      </c>
    </row>
    <row r="150" spans="1:5" x14ac:dyDescent="0.2">
      <c r="A150" s="6" t="s">
        <v>362</v>
      </c>
      <c r="B150" s="13">
        <v>2</v>
      </c>
      <c r="C150" s="8" t="s">
        <v>16</v>
      </c>
      <c r="D150" s="9">
        <v>40413</v>
      </c>
      <c r="E150" s="6" t="s">
        <v>15</v>
      </c>
    </row>
    <row r="151" spans="1:5" x14ac:dyDescent="0.2">
      <c r="A151" s="6" t="s">
        <v>362</v>
      </c>
      <c r="B151" s="13">
        <v>3</v>
      </c>
      <c r="C151" s="8" t="s">
        <v>391</v>
      </c>
      <c r="D151" s="9">
        <v>43269</v>
      </c>
      <c r="E151" s="6" t="s">
        <v>15</v>
      </c>
    </row>
    <row r="152" spans="1:5" x14ac:dyDescent="0.2">
      <c r="A152" s="20"/>
      <c r="B152" s="20"/>
      <c r="C152" s="20"/>
      <c r="D152" s="20"/>
      <c r="E152" s="20"/>
    </row>
    <row r="153" spans="1:5" x14ac:dyDescent="0.2">
      <c r="A153" s="6" t="s">
        <v>362</v>
      </c>
      <c r="B153" s="13">
        <v>2</v>
      </c>
      <c r="C153" s="8" t="s">
        <v>170</v>
      </c>
      <c r="D153" s="9">
        <v>34820</v>
      </c>
      <c r="E153" s="6" t="s">
        <v>169</v>
      </c>
    </row>
    <row r="154" spans="1:5" s="1" customFormat="1" x14ac:dyDescent="0.2">
      <c r="A154" s="6" t="s">
        <v>362</v>
      </c>
      <c r="B154" s="13">
        <v>3</v>
      </c>
      <c r="C154" s="8" t="s">
        <v>171</v>
      </c>
      <c r="D154" s="9">
        <v>36976</v>
      </c>
      <c r="E154" s="6" t="s">
        <v>169</v>
      </c>
    </row>
    <row r="155" spans="1:5" x14ac:dyDescent="0.2">
      <c r="A155" s="6" t="s">
        <v>362</v>
      </c>
      <c r="B155" s="13">
        <v>4</v>
      </c>
      <c r="C155" s="8" t="s">
        <v>172</v>
      </c>
      <c r="D155" s="9">
        <v>38355</v>
      </c>
      <c r="E155" s="6" t="s">
        <v>169</v>
      </c>
    </row>
    <row r="156" spans="1:5" x14ac:dyDescent="0.2">
      <c r="A156" s="6" t="s">
        <v>362</v>
      </c>
      <c r="B156" s="13">
        <v>1</v>
      </c>
      <c r="C156" s="8" t="s">
        <v>168</v>
      </c>
      <c r="D156" s="9">
        <v>34352</v>
      </c>
      <c r="E156" s="6" t="s">
        <v>169</v>
      </c>
    </row>
    <row r="157" spans="1:5" x14ac:dyDescent="0.2">
      <c r="A157" s="20"/>
      <c r="B157" s="20"/>
      <c r="C157" s="20"/>
      <c r="D157" s="20"/>
      <c r="E157" s="20"/>
    </row>
    <row r="158" spans="1:5" x14ac:dyDescent="0.2">
      <c r="A158" s="6" t="s">
        <v>362</v>
      </c>
      <c r="B158" s="13">
        <v>1</v>
      </c>
      <c r="C158" s="8" t="s">
        <v>163</v>
      </c>
      <c r="D158" s="9">
        <v>38889</v>
      </c>
      <c r="E158" s="6" t="s">
        <v>164</v>
      </c>
    </row>
    <row r="159" spans="1:5" s="1" customFormat="1" x14ac:dyDescent="0.2">
      <c r="A159" s="6" t="s">
        <v>362</v>
      </c>
      <c r="B159" s="13">
        <v>2</v>
      </c>
      <c r="C159" s="8" t="s">
        <v>165</v>
      </c>
      <c r="D159" s="9">
        <v>40413</v>
      </c>
      <c r="E159" s="6" t="s">
        <v>164</v>
      </c>
    </row>
    <row r="160" spans="1:5" x14ac:dyDescent="0.2">
      <c r="A160" s="6" t="s">
        <v>362</v>
      </c>
      <c r="B160" s="11">
        <v>3</v>
      </c>
      <c r="C160" s="8" t="s">
        <v>166</v>
      </c>
      <c r="D160" s="9">
        <v>42604</v>
      </c>
      <c r="E160" s="6" t="s">
        <v>164</v>
      </c>
    </row>
    <row r="161" spans="1:5" x14ac:dyDescent="0.2">
      <c r="A161" s="6" t="s">
        <v>362</v>
      </c>
      <c r="B161" s="11">
        <v>4</v>
      </c>
      <c r="C161" s="8" t="s">
        <v>167</v>
      </c>
      <c r="D161" s="9">
        <v>42604</v>
      </c>
      <c r="E161" s="6" t="s">
        <v>164</v>
      </c>
    </row>
    <row r="162" spans="1:5" x14ac:dyDescent="0.2">
      <c r="A162" s="20"/>
      <c r="B162" s="20"/>
      <c r="C162" s="20"/>
      <c r="D162" s="20"/>
      <c r="E162" s="20"/>
    </row>
    <row r="163" spans="1:5" x14ac:dyDescent="0.2">
      <c r="A163" s="6" t="s">
        <v>362</v>
      </c>
      <c r="B163" s="13">
        <v>1</v>
      </c>
      <c r="C163" s="8" t="s">
        <v>57</v>
      </c>
      <c r="D163" s="9">
        <v>36287</v>
      </c>
      <c r="E163" s="6" t="s">
        <v>58</v>
      </c>
    </row>
    <row r="164" spans="1:5" x14ac:dyDescent="0.2">
      <c r="A164" s="6" t="s">
        <v>362</v>
      </c>
      <c r="B164" s="13">
        <v>2</v>
      </c>
      <c r="C164" s="8" t="s">
        <v>59</v>
      </c>
      <c r="D164" s="9">
        <v>37123</v>
      </c>
      <c r="E164" s="6" t="s">
        <v>58</v>
      </c>
    </row>
    <row r="165" spans="1:5" x14ac:dyDescent="0.2">
      <c r="A165" s="20"/>
      <c r="B165" s="20"/>
      <c r="C165" s="20"/>
      <c r="D165" s="20"/>
      <c r="E165" s="20"/>
    </row>
    <row r="166" spans="1:5" x14ac:dyDescent="0.2">
      <c r="A166" s="6" t="s">
        <v>362</v>
      </c>
      <c r="B166" s="13">
        <v>1</v>
      </c>
      <c r="C166" s="8" t="s">
        <v>346</v>
      </c>
      <c r="D166" s="9">
        <v>42394</v>
      </c>
      <c r="E166" s="6" t="s">
        <v>347</v>
      </c>
    </row>
    <row r="167" spans="1:5" x14ac:dyDescent="0.2">
      <c r="A167" s="20"/>
      <c r="B167" s="20"/>
      <c r="C167" s="20"/>
      <c r="D167" s="20"/>
      <c r="E167" s="20"/>
    </row>
    <row r="168" spans="1:5" x14ac:dyDescent="0.2">
      <c r="A168" s="6" t="s">
        <v>362</v>
      </c>
      <c r="B168" s="13">
        <v>1</v>
      </c>
      <c r="C168" s="8" t="s">
        <v>342</v>
      </c>
      <c r="D168" s="9">
        <v>42905</v>
      </c>
      <c r="E168" s="6" t="s">
        <v>343</v>
      </c>
    </row>
    <row r="169" spans="1:5" x14ac:dyDescent="0.2">
      <c r="A169" s="20"/>
      <c r="B169" s="20"/>
      <c r="C169" s="20"/>
      <c r="D169" s="20"/>
      <c r="E169" s="20"/>
    </row>
    <row r="170" spans="1:5" x14ac:dyDescent="0.2">
      <c r="A170" s="6" t="s">
        <v>362</v>
      </c>
      <c r="B170" s="13">
        <v>1</v>
      </c>
      <c r="C170" s="8" t="s">
        <v>185</v>
      </c>
      <c r="D170" s="9">
        <v>29718</v>
      </c>
      <c r="E170" s="6" t="s">
        <v>186</v>
      </c>
    </row>
    <row r="171" spans="1:5" x14ac:dyDescent="0.2">
      <c r="A171" s="6" t="s">
        <v>362</v>
      </c>
      <c r="B171" s="13">
        <v>2</v>
      </c>
      <c r="C171" s="8" t="s">
        <v>187</v>
      </c>
      <c r="D171" s="9">
        <v>32756</v>
      </c>
      <c r="E171" s="6" t="s">
        <v>186</v>
      </c>
    </row>
    <row r="172" spans="1:5" x14ac:dyDescent="0.2">
      <c r="A172" s="6" t="s">
        <v>362</v>
      </c>
      <c r="B172" s="13">
        <v>3</v>
      </c>
      <c r="C172" s="8" t="s">
        <v>188</v>
      </c>
      <c r="D172" s="9">
        <v>37312</v>
      </c>
      <c r="E172" s="6" t="s">
        <v>186</v>
      </c>
    </row>
    <row r="173" spans="1:5" x14ac:dyDescent="0.2">
      <c r="A173" s="6" t="s">
        <v>362</v>
      </c>
      <c r="B173" s="13">
        <v>4</v>
      </c>
      <c r="C173" s="8" t="s">
        <v>189</v>
      </c>
      <c r="D173" s="9">
        <v>38355</v>
      </c>
      <c r="E173" s="6" t="s">
        <v>186</v>
      </c>
    </row>
    <row r="174" spans="1:5" x14ac:dyDescent="0.2">
      <c r="A174" s="6" t="s">
        <v>362</v>
      </c>
      <c r="B174" s="13">
        <v>5</v>
      </c>
      <c r="C174" s="8" t="s">
        <v>190</v>
      </c>
      <c r="D174" s="9">
        <v>38593</v>
      </c>
      <c r="E174" s="6" t="s">
        <v>186</v>
      </c>
    </row>
    <row r="175" spans="1:5" x14ac:dyDescent="0.2">
      <c r="A175" s="6" t="s">
        <v>362</v>
      </c>
      <c r="B175" s="13">
        <v>6</v>
      </c>
      <c r="C175" s="8" t="s">
        <v>191</v>
      </c>
      <c r="D175" s="9">
        <v>38593</v>
      </c>
      <c r="E175" s="6" t="s">
        <v>186</v>
      </c>
    </row>
    <row r="176" spans="1:5" x14ac:dyDescent="0.2">
      <c r="A176" s="6" t="s">
        <v>362</v>
      </c>
      <c r="B176" s="13">
        <v>7</v>
      </c>
      <c r="C176" s="8" t="s">
        <v>192</v>
      </c>
      <c r="D176" s="9">
        <v>39741</v>
      </c>
      <c r="E176" s="6" t="s">
        <v>186</v>
      </c>
    </row>
    <row r="177" spans="1:5" x14ac:dyDescent="0.2">
      <c r="A177" s="6" t="s">
        <v>362</v>
      </c>
      <c r="B177" s="13">
        <v>8</v>
      </c>
      <c r="C177" s="8" t="s">
        <v>392</v>
      </c>
      <c r="D177" s="9">
        <v>1137967</v>
      </c>
      <c r="E177" s="6" t="s">
        <v>186</v>
      </c>
    </row>
    <row r="178" spans="1:5" x14ac:dyDescent="0.2">
      <c r="A178" s="20"/>
      <c r="B178" s="20"/>
      <c r="C178" s="20"/>
      <c r="D178" s="20"/>
      <c r="E178" s="20"/>
    </row>
    <row r="179" spans="1:5" x14ac:dyDescent="0.2">
      <c r="A179" s="6" t="s">
        <v>362</v>
      </c>
      <c r="B179" s="13">
        <v>1</v>
      </c>
      <c r="C179" s="8" t="s">
        <v>302</v>
      </c>
      <c r="D179" s="9">
        <v>36047</v>
      </c>
      <c r="E179" s="6" t="s">
        <v>303</v>
      </c>
    </row>
    <row r="180" spans="1:5" x14ac:dyDescent="0.2">
      <c r="A180" s="6" t="s">
        <v>362</v>
      </c>
      <c r="B180" s="13">
        <v>2</v>
      </c>
      <c r="C180" s="8" t="s">
        <v>304</v>
      </c>
      <c r="D180" s="9">
        <v>36761</v>
      </c>
      <c r="E180" s="6" t="s">
        <v>303</v>
      </c>
    </row>
    <row r="181" spans="1:5" x14ac:dyDescent="0.2">
      <c r="A181" s="20"/>
      <c r="B181" s="20"/>
      <c r="C181" s="20"/>
      <c r="D181" s="20"/>
      <c r="E181" s="20"/>
    </row>
    <row r="182" spans="1:5" x14ac:dyDescent="0.2">
      <c r="A182" s="6" t="s">
        <v>362</v>
      </c>
      <c r="B182" s="13">
        <v>1</v>
      </c>
      <c r="C182" s="8" t="s">
        <v>344</v>
      </c>
      <c r="D182" s="9">
        <v>39118</v>
      </c>
      <c r="E182" s="6" t="s">
        <v>345</v>
      </c>
    </row>
    <row r="183" spans="1:5" x14ac:dyDescent="0.2">
      <c r="A183" s="20"/>
      <c r="B183" s="20"/>
      <c r="C183" s="20"/>
      <c r="D183" s="20"/>
      <c r="E183" s="20"/>
    </row>
    <row r="184" spans="1:5" x14ac:dyDescent="0.2">
      <c r="A184" s="6" t="s">
        <v>362</v>
      </c>
      <c r="B184" s="13">
        <v>1</v>
      </c>
      <c r="C184" s="8" t="s">
        <v>274</v>
      </c>
      <c r="D184" s="9">
        <v>32392</v>
      </c>
      <c r="E184" s="6" t="s">
        <v>275</v>
      </c>
    </row>
    <row r="185" spans="1:5" x14ac:dyDescent="0.2">
      <c r="A185" s="6" t="s">
        <v>362</v>
      </c>
      <c r="B185" s="13">
        <v>2</v>
      </c>
      <c r="C185" s="8" t="s">
        <v>276</v>
      </c>
      <c r="D185" s="9">
        <v>37866</v>
      </c>
      <c r="E185" s="6" t="s">
        <v>275</v>
      </c>
    </row>
    <row r="186" spans="1:5" x14ac:dyDescent="0.2">
      <c r="A186" s="6" t="s">
        <v>362</v>
      </c>
      <c r="B186" s="13">
        <v>3</v>
      </c>
      <c r="C186" s="8" t="s">
        <v>192</v>
      </c>
      <c r="D186" s="9">
        <v>39741</v>
      </c>
      <c r="E186" s="6" t="s">
        <v>275</v>
      </c>
    </row>
    <row r="187" spans="1:5" x14ac:dyDescent="0.2">
      <c r="A187" s="20"/>
      <c r="B187" s="20"/>
      <c r="C187" s="20"/>
      <c r="D187" s="20"/>
      <c r="E187" s="20"/>
    </row>
    <row r="188" spans="1:5" x14ac:dyDescent="0.2">
      <c r="A188" s="6" t="s">
        <v>362</v>
      </c>
      <c r="B188" s="13">
        <v>1</v>
      </c>
      <c r="C188" s="8" t="s">
        <v>277</v>
      </c>
      <c r="D188" s="9">
        <v>30439</v>
      </c>
      <c r="E188" s="6" t="s">
        <v>278</v>
      </c>
    </row>
    <row r="189" spans="1:5" x14ac:dyDescent="0.2">
      <c r="A189" s="6" t="s">
        <v>362</v>
      </c>
      <c r="B189" s="13">
        <v>2</v>
      </c>
      <c r="C189" s="8" t="s">
        <v>279</v>
      </c>
      <c r="D189" s="9">
        <v>36759</v>
      </c>
      <c r="E189" s="6" t="s">
        <v>278</v>
      </c>
    </row>
    <row r="190" spans="1:5" x14ac:dyDescent="0.2">
      <c r="A190" s="6" t="s">
        <v>362</v>
      </c>
      <c r="B190" s="13">
        <v>3</v>
      </c>
      <c r="C190" s="8" t="s">
        <v>280</v>
      </c>
      <c r="D190" s="9">
        <v>37123</v>
      </c>
      <c r="E190" s="6" t="s">
        <v>278</v>
      </c>
    </row>
    <row r="191" spans="1:5" x14ac:dyDescent="0.2">
      <c r="A191" s="6" t="s">
        <v>362</v>
      </c>
      <c r="B191" s="13">
        <v>4</v>
      </c>
      <c r="C191" s="8" t="s">
        <v>281</v>
      </c>
      <c r="D191" s="9">
        <v>37866</v>
      </c>
      <c r="E191" s="6" t="s">
        <v>278</v>
      </c>
    </row>
    <row r="192" spans="1:5" x14ac:dyDescent="0.2">
      <c r="A192" s="6" t="s">
        <v>362</v>
      </c>
      <c r="B192" s="13">
        <v>5</v>
      </c>
      <c r="C192" s="8" t="s">
        <v>282</v>
      </c>
      <c r="D192" s="9">
        <v>39475</v>
      </c>
      <c r="E192" s="6" t="s">
        <v>278</v>
      </c>
    </row>
    <row r="193" spans="1:5" x14ac:dyDescent="0.2">
      <c r="A193" s="6" t="s">
        <v>362</v>
      </c>
      <c r="B193" s="13">
        <v>6</v>
      </c>
      <c r="C193" s="8" t="s">
        <v>283</v>
      </c>
      <c r="D193" s="9">
        <v>41925</v>
      </c>
      <c r="E193" s="6" t="s">
        <v>278</v>
      </c>
    </row>
    <row r="194" spans="1:5" x14ac:dyDescent="0.2">
      <c r="A194" s="6" t="s">
        <v>362</v>
      </c>
      <c r="B194" s="13">
        <v>7</v>
      </c>
      <c r="C194" s="8" t="s">
        <v>284</v>
      </c>
      <c r="D194" s="9">
        <v>42828</v>
      </c>
      <c r="E194" s="6" t="s">
        <v>278</v>
      </c>
    </row>
    <row r="195" spans="1:5" x14ac:dyDescent="0.2">
      <c r="A195" s="6" t="s">
        <v>362</v>
      </c>
      <c r="B195" s="13">
        <v>8</v>
      </c>
      <c r="C195" s="8" t="s">
        <v>285</v>
      </c>
      <c r="D195" s="9">
        <v>43024</v>
      </c>
      <c r="E195" s="6" t="s">
        <v>278</v>
      </c>
    </row>
    <row r="196" spans="1:5" x14ac:dyDescent="0.2">
      <c r="A196" s="6" t="s">
        <v>362</v>
      </c>
      <c r="B196" s="13">
        <v>9</v>
      </c>
      <c r="C196" s="8" t="s">
        <v>8</v>
      </c>
      <c r="D196" s="9">
        <v>42765</v>
      </c>
      <c r="E196" s="6" t="s">
        <v>278</v>
      </c>
    </row>
    <row r="197" spans="1:5" x14ac:dyDescent="0.2">
      <c r="A197" s="20"/>
      <c r="B197" s="20"/>
      <c r="C197" s="20"/>
      <c r="D197" s="20"/>
      <c r="E197" s="20"/>
    </row>
    <row r="198" spans="1:5" x14ac:dyDescent="0.2">
      <c r="A198" s="6" t="s">
        <v>362</v>
      </c>
      <c r="B198" s="13">
        <v>1</v>
      </c>
      <c r="C198" s="8" t="s">
        <v>288</v>
      </c>
      <c r="D198" s="9">
        <v>30550</v>
      </c>
      <c r="E198" s="6" t="s">
        <v>289</v>
      </c>
    </row>
    <row r="199" spans="1:5" x14ac:dyDescent="0.2">
      <c r="A199" s="6" t="s">
        <v>362</v>
      </c>
      <c r="B199" s="13">
        <v>2</v>
      </c>
      <c r="C199" s="8" t="s">
        <v>290</v>
      </c>
      <c r="D199" s="9">
        <v>33994</v>
      </c>
      <c r="E199" s="6" t="s">
        <v>289</v>
      </c>
    </row>
    <row r="200" spans="1:5" x14ac:dyDescent="0.2">
      <c r="A200" s="6" t="s">
        <v>362</v>
      </c>
      <c r="B200" s="13">
        <v>3</v>
      </c>
      <c r="C200" s="8" t="s">
        <v>291</v>
      </c>
      <c r="D200" s="9">
        <v>37123</v>
      </c>
      <c r="E200" s="6" t="s">
        <v>289</v>
      </c>
    </row>
    <row r="201" spans="1:5" x14ac:dyDescent="0.2">
      <c r="A201" s="6" t="s">
        <v>362</v>
      </c>
      <c r="B201" s="13">
        <v>4</v>
      </c>
      <c r="C201" s="8" t="s">
        <v>292</v>
      </c>
      <c r="D201" s="9">
        <v>38519</v>
      </c>
      <c r="E201" s="6" t="s">
        <v>289</v>
      </c>
    </row>
    <row r="202" spans="1:5" x14ac:dyDescent="0.2">
      <c r="A202" s="6" t="s">
        <v>362</v>
      </c>
      <c r="B202" s="13">
        <v>5</v>
      </c>
      <c r="C202" s="8" t="s">
        <v>293</v>
      </c>
      <c r="D202" s="9">
        <v>40777</v>
      </c>
      <c r="E202" s="6" t="s">
        <v>289</v>
      </c>
    </row>
    <row r="203" spans="1:5" x14ac:dyDescent="0.2">
      <c r="A203" s="6" t="s">
        <v>362</v>
      </c>
      <c r="B203" s="13">
        <v>6</v>
      </c>
      <c r="C203" s="8" t="s">
        <v>294</v>
      </c>
      <c r="D203" s="9">
        <v>41913</v>
      </c>
      <c r="E203" s="6" t="s">
        <v>289</v>
      </c>
    </row>
    <row r="204" spans="1:5" x14ac:dyDescent="0.2">
      <c r="A204" s="6" t="s">
        <v>362</v>
      </c>
      <c r="B204" s="13">
        <v>7</v>
      </c>
      <c r="C204" s="8" t="s">
        <v>295</v>
      </c>
      <c r="D204" s="9">
        <v>42296</v>
      </c>
      <c r="E204" s="6" t="s">
        <v>289</v>
      </c>
    </row>
    <row r="205" spans="1:5" x14ac:dyDescent="0.2">
      <c r="A205" s="8" t="s">
        <v>362</v>
      </c>
      <c r="B205" s="11">
        <v>10</v>
      </c>
      <c r="C205" s="8" t="s">
        <v>296</v>
      </c>
      <c r="D205" s="12">
        <v>42975</v>
      </c>
      <c r="E205" s="8" t="s">
        <v>289</v>
      </c>
    </row>
    <row r="206" spans="1:5" x14ac:dyDescent="0.2">
      <c r="A206" s="20"/>
      <c r="B206" s="20"/>
      <c r="C206" s="20"/>
      <c r="D206" s="20"/>
      <c r="E206" s="20"/>
    </row>
    <row r="207" spans="1:5" x14ac:dyDescent="0.2">
      <c r="A207" s="6" t="s">
        <v>363</v>
      </c>
      <c r="B207" s="11">
        <v>1</v>
      </c>
      <c r="C207" s="8" t="s">
        <v>1</v>
      </c>
      <c r="D207" s="9">
        <v>33482</v>
      </c>
      <c r="E207" s="6" t="s">
        <v>2</v>
      </c>
    </row>
    <row r="208" spans="1:5" x14ac:dyDescent="0.2">
      <c r="A208" s="6" t="s">
        <v>363</v>
      </c>
      <c r="B208" s="11">
        <v>2</v>
      </c>
      <c r="C208" s="8" t="s">
        <v>3</v>
      </c>
      <c r="D208" s="9">
        <v>42217</v>
      </c>
      <c r="E208" s="6" t="s">
        <v>2</v>
      </c>
    </row>
    <row r="209" spans="1:5" x14ac:dyDescent="0.2">
      <c r="A209" s="20"/>
      <c r="B209" s="20"/>
      <c r="C209" s="20"/>
      <c r="D209" s="20"/>
      <c r="E209" s="20"/>
    </row>
    <row r="210" spans="1:5" x14ac:dyDescent="0.2">
      <c r="A210" s="6" t="s">
        <v>363</v>
      </c>
      <c r="B210" s="11">
        <v>1</v>
      </c>
      <c r="C210" s="8" t="s">
        <v>44</v>
      </c>
      <c r="D210" s="9">
        <v>33630</v>
      </c>
      <c r="E210" s="6" t="s">
        <v>45</v>
      </c>
    </row>
    <row r="211" spans="1:5" x14ac:dyDescent="0.2">
      <c r="A211" s="6" t="s">
        <v>363</v>
      </c>
      <c r="B211" s="11">
        <v>2</v>
      </c>
      <c r="C211" s="8" t="s">
        <v>46</v>
      </c>
      <c r="D211" s="9">
        <v>42857</v>
      </c>
      <c r="E211" s="6" t="s">
        <v>45</v>
      </c>
    </row>
    <row r="212" spans="1:5" x14ac:dyDescent="0.2">
      <c r="A212" s="20"/>
      <c r="B212" s="20"/>
      <c r="C212" s="20"/>
      <c r="D212" s="20"/>
      <c r="E212" s="20"/>
    </row>
    <row r="213" spans="1:5" x14ac:dyDescent="0.2">
      <c r="A213" s="6" t="s">
        <v>363</v>
      </c>
      <c r="B213" s="11">
        <v>1</v>
      </c>
      <c r="C213" s="8" t="s">
        <v>71</v>
      </c>
      <c r="D213" s="9">
        <v>39020</v>
      </c>
      <c r="E213" s="6" t="s">
        <v>72</v>
      </c>
    </row>
    <row r="214" spans="1:5" x14ac:dyDescent="0.2">
      <c r="A214" s="6" t="s">
        <v>363</v>
      </c>
      <c r="B214" s="11">
        <v>2</v>
      </c>
      <c r="C214" s="8" t="s">
        <v>73</v>
      </c>
      <c r="D214" s="9">
        <v>39475</v>
      </c>
      <c r="E214" s="6" t="s">
        <v>72</v>
      </c>
    </row>
    <row r="215" spans="1:5" x14ac:dyDescent="0.2">
      <c r="A215" s="6" t="s">
        <v>363</v>
      </c>
      <c r="B215" s="11">
        <v>3</v>
      </c>
      <c r="C215" s="8" t="s">
        <v>74</v>
      </c>
      <c r="D215" s="9">
        <v>42296</v>
      </c>
      <c r="E215" s="6" t="s">
        <v>72</v>
      </c>
    </row>
    <row r="216" spans="1:5" x14ac:dyDescent="0.2">
      <c r="A216" s="20"/>
      <c r="B216" s="20"/>
      <c r="C216" s="20"/>
      <c r="D216" s="20"/>
      <c r="E216" s="20"/>
    </row>
    <row r="217" spans="1:5" x14ac:dyDescent="0.2">
      <c r="A217" s="6" t="s">
        <v>363</v>
      </c>
      <c r="B217" s="11">
        <v>1</v>
      </c>
      <c r="C217" s="8" t="s">
        <v>76</v>
      </c>
      <c r="D217" s="9">
        <v>36754</v>
      </c>
      <c r="E217" s="6" t="s">
        <v>75</v>
      </c>
    </row>
    <row r="218" spans="1:5" x14ac:dyDescent="0.2">
      <c r="A218" s="6" t="s">
        <v>363</v>
      </c>
      <c r="B218" s="11">
        <v>2</v>
      </c>
      <c r="C218" s="8" t="s">
        <v>77</v>
      </c>
      <c r="D218" s="9">
        <v>37595</v>
      </c>
      <c r="E218" s="6" t="s">
        <v>75</v>
      </c>
    </row>
    <row r="219" spans="1:5" x14ac:dyDescent="0.2">
      <c r="A219" s="6" t="s">
        <v>363</v>
      </c>
      <c r="B219" s="11">
        <v>3</v>
      </c>
      <c r="C219" s="8" t="s">
        <v>78</v>
      </c>
      <c r="D219" s="9">
        <v>40413</v>
      </c>
      <c r="E219" s="6" t="s">
        <v>75</v>
      </c>
    </row>
    <row r="220" spans="1:5" x14ac:dyDescent="0.2">
      <c r="A220" s="20"/>
      <c r="B220" s="20"/>
      <c r="C220" s="20"/>
      <c r="D220" s="20"/>
      <c r="E220" s="20"/>
    </row>
    <row r="221" spans="1:5" x14ac:dyDescent="0.2">
      <c r="A221" s="6" t="s">
        <v>363</v>
      </c>
      <c r="B221" s="11">
        <v>1</v>
      </c>
      <c r="C221" s="8" t="s">
        <v>84</v>
      </c>
      <c r="D221" s="9">
        <v>36599</v>
      </c>
      <c r="E221" s="6" t="s">
        <v>85</v>
      </c>
    </row>
    <row r="222" spans="1:5" x14ac:dyDescent="0.2">
      <c r="A222" s="6" t="s">
        <v>363</v>
      </c>
      <c r="B222" s="11">
        <v>2</v>
      </c>
      <c r="C222" s="8" t="s">
        <v>88</v>
      </c>
      <c r="D222" s="9">
        <v>36892</v>
      </c>
      <c r="E222" s="6" t="s">
        <v>85</v>
      </c>
    </row>
    <row r="223" spans="1:5" x14ac:dyDescent="0.2">
      <c r="A223" s="6" t="s">
        <v>363</v>
      </c>
      <c r="B223" s="11">
        <v>3</v>
      </c>
      <c r="C223" s="8" t="s">
        <v>86</v>
      </c>
      <c r="D223" s="9">
        <v>39699</v>
      </c>
      <c r="E223" s="6" t="s">
        <v>85</v>
      </c>
    </row>
    <row r="224" spans="1:5" x14ac:dyDescent="0.2">
      <c r="A224" s="6" t="s">
        <v>363</v>
      </c>
      <c r="B224" s="11">
        <v>4</v>
      </c>
      <c r="C224" s="8" t="s">
        <v>87</v>
      </c>
      <c r="D224" s="9">
        <v>41869</v>
      </c>
      <c r="E224" s="6" t="s">
        <v>85</v>
      </c>
    </row>
    <row r="225" spans="1:5" x14ac:dyDescent="0.2">
      <c r="A225" s="6" t="s">
        <v>363</v>
      </c>
      <c r="B225" s="11">
        <v>5</v>
      </c>
      <c r="C225" s="8" t="s">
        <v>47</v>
      </c>
      <c r="D225" s="9">
        <v>42240</v>
      </c>
      <c r="E225" s="6" t="s">
        <v>85</v>
      </c>
    </row>
    <row r="226" spans="1:5" x14ac:dyDescent="0.2">
      <c r="A226" s="6" t="s">
        <v>363</v>
      </c>
      <c r="B226" s="11">
        <v>6</v>
      </c>
      <c r="C226" s="8" t="s">
        <v>89</v>
      </c>
      <c r="D226" s="9">
        <v>42309</v>
      </c>
      <c r="E226" s="6" t="s">
        <v>85</v>
      </c>
    </row>
    <row r="227" spans="1:5" x14ac:dyDescent="0.2">
      <c r="A227" s="6" t="s">
        <v>363</v>
      </c>
      <c r="B227" s="11">
        <v>7</v>
      </c>
      <c r="C227" s="8" t="s">
        <v>90</v>
      </c>
      <c r="D227" s="9">
        <v>42604</v>
      </c>
      <c r="E227" s="6" t="s">
        <v>85</v>
      </c>
    </row>
    <row r="228" spans="1:5" x14ac:dyDescent="0.2">
      <c r="A228" s="6" t="s">
        <v>363</v>
      </c>
      <c r="B228" s="11">
        <v>8</v>
      </c>
      <c r="C228" s="8" t="s">
        <v>91</v>
      </c>
      <c r="D228" s="9">
        <v>42604</v>
      </c>
      <c r="E228" s="6" t="s">
        <v>85</v>
      </c>
    </row>
    <row r="229" spans="1:5" x14ac:dyDescent="0.2">
      <c r="A229" s="6" t="s">
        <v>363</v>
      </c>
      <c r="B229" s="11">
        <v>9</v>
      </c>
      <c r="C229" s="8" t="s">
        <v>92</v>
      </c>
      <c r="D229" s="9">
        <v>42660</v>
      </c>
      <c r="E229" s="6" t="s">
        <v>85</v>
      </c>
    </row>
    <row r="230" spans="1:5" x14ac:dyDescent="0.2">
      <c r="A230" s="6" t="s">
        <v>363</v>
      </c>
      <c r="B230" s="11">
        <v>10</v>
      </c>
      <c r="C230" s="8" t="s">
        <v>93</v>
      </c>
      <c r="D230" s="9">
        <v>42669</v>
      </c>
      <c r="E230" s="6" t="s">
        <v>85</v>
      </c>
    </row>
    <row r="231" spans="1:5" x14ac:dyDescent="0.2">
      <c r="A231" s="6" t="s">
        <v>363</v>
      </c>
      <c r="B231" s="11">
        <v>11</v>
      </c>
      <c r="C231" s="8" t="s">
        <v>94</v>
      </c>
      <c r="D231" s="9">
        <v>42807</v>
      </c>
      <c r="E231" s="6" t="s">
        <v>85</v>
      </c>
    </row>
    <row r="232" spans="1:5" x14ac:dyDescent="0.2">
      <c r="A232" s="6" t="s">
        <v>363</v>
      </c>
      <c r="B232" s="11">
        <v>12</v>
      </c>
      <c r="C232" s="8" t="s">
        <v>95</v>
      </c>
      <c r="D232" s="9">
        <v>42828</v>
      </c>
      <c r="E232" s="6" t="s">
        <v>85</v>
      </c>
    </row>
    <row r="233" spans="1:5" x14ac:dyDescent="0.2">
      <c r="A233" s="6" t="s">
        <v>363</v>
      </c>
      <c r="B233" s="11">
        <v>13</v>
      </c>
      <c r="C233" s="8" t="s">
        <v>96</v>
      </c>
      <c r="D233" s="9">
        <v>42968</v>
      </c>
      <c r="E233" s="6" t="s">
        <v>85</v>
      </c>
    </row>
    <row r="234" spans="1:5" x14ac:dyDescent="0.2">
      <c r="A234" s="20"/>
      <c r="B234" s="20"/>
      <c r="C234" s="20"/>
      <c r="D234" s="20"/>
      <c r="E234" s="20"/>
    </row>
    <row r="235" spans="1:5" x14ac:dyDescent="0.2">
      <c r="A235" s="6" t="s">
        <v>363</v>
      </c>
      <c r="B235" s="11">
        <v>1</v>
      </c>
      <c r="C235" s="8" t="s">
        <v>97</v>
      </c>
      <c r="D235" s="9">
        <v>31005</v>
      </c>
      <c r="E235" s="6" t="s">
        <v>98</v>
      </c>
    </row>
    <row r="236" spans="1:5" x14ac:dyDescent="0.2">
      <c r="A236" s="6" t="s">
        <v>363</v>
      </c>
      <c r="B236" s="11">
        <v>2</v>
      </c>
      <c r="C236" s="8" t="s">
        <v>99</v>
      </c>
      <c r="D236" s="9">
        <v>40513</v>
      </c>
      <c r="E236" s="6" t="s">
        <v>98</v>
      </c>
    </row>
    <row r="237" spans="1:5" x14ac:dyDescent="0.2">
      <c r="A237" s="6" t="s">
        <v>363</v>
      </c>
      <c r="B237" s="11">
        <v>3</v>
      </c>
      <c r="C237" s="8" t="s">
        <v>74</v>
      </c>
      <c r="D237" s="9">
        <v>42296</v>
      </c>
      <c r="E237" s="6" t="s">
        <v>98</v>
      </c>
    </row>
    <row r="238" spans="1:5" x14ac:dyDescent="0.2">
      <c r="A238" s="6" t="s">
        <v>363</v>
      </c>
      <c r="B238" s="11">
        <v>4</v>
      </c>
      <c r="C238" s="8" t="s">
        <v>100</v>
      </c>
      <c r="D238" s="9">
        <v>42604</v>
      </c>
      <c r="E238" s="6" t="s">
        <v>98</v>
      </c>
    </row>
    <row r="239" spans="1:5" x14ac:dyDescent="0.2">
      <c r="A239" s="6" t="s">
        <v>363</v>
      </c>
      <c r="B239" s="11">
        <v>5</v>
      </c>
      <c r="C239" s="8" t="s">
        <v>101</v>
      </c>
      <c r="D239" s="9">
        <v>42660</v>
      </c>
      <c r="E239" s="6" t="s">
        <v>98</v>
      </c>
    </row>
    <row r="240" spans="1:5" x14ac:dyDescent="0.2">
      <c r="A240" s="20"/>
      <c r="B240" s="20"/>
      <c r="C240" s="20"/>
      <c r="D240" s="20"/>
      <c r="E240" s="20"/>
    </row>
    <row r="241" spans="1:5" x14ac:dyDescent="0.2">
      <c r="A241" s="6" t="s">
        <v>363</v>
      </c>
      <c r="B241" s="11">
        <v>1</v>
      </c>
      <c r="C241" s="8" t="s">
        <v>279</v>
      </c>
      <c r="D241" s="9">
        <v>36759</v>
      </c>
      <c r="E241" s="6" t="s">
        <v>286</v>
      </c>
    </row>
    <row r="242" spans="1:5" x14ac:dyDescent="0.2">
      <c r="A242" s="6" t="s">
        <v>363</v>
      </c>
      <c r="B242" s="11">
        <v>2</v>
      </c>
      <c r="C242" s="8" t="s">
        <v>287</v>
      </c>
      <c r="D242" s="9">
        <v>38593</v>
      </c>
      <c r="E242" s="6" t="s">
        <v>286</v>
      </c>
    </row>
    <row r="243" spans="1:5" x14ac:dyDescent="0.2">
      <c r="A243" s="20"/>
      <c r="B243" s="20"/>
      <c r="C243" s="20"/>
      <c r="D243" s="20"/>
      <c r="E243" s="20"/>
    </row>
    <row r="244" spans="1:5" s="1" customFormat="1" x14ac:dyDescent="0.2">
      <c r="A244" s="17" t="s">
        <v>366</v>
      </c>
      <c r="B244" s="17">
        <v>1</v>
      </c>
      <c r="C244" s="19" t="s">
        <v>380</v>
      </c>
      <c r="D244" s="18">
        <v>37258</v>
      </c>
      <c r="E244" s="19" t="s">
        <v>381</v>
      </c>
    </row>
    <row r="245" spans="1:5" s="1" customFormat="1" x14ac:dyDescent="0.2">
      <c r="A245" s="17" t="s">
        <v>366</v>
      </c>
      <c r="B245" s="17">
        <v>2</v>
      </c>
      <c r="C245" s="19" t="s">
        <v>302</v>
      </c>
      <c r="D245" s="18">
        <v>38370</v>
      </c>
      <c r="E245" s="19" t="s">
        <v>381</v>
      </c>
    </row>
    <row r="246" spans="1:5" s="1" customFormat="1" x14ac:dyDescent="0.2">
      <c r="A246" s="17" t="s">
        <v>366</v>
      </c>
      <c r="B246" s="17">
        <v>3</v>
      </c>
      <c r="C246" s="19" t="s">
        <v>309</v>
      </c>
      <c r="D246" s="18">
        <v>42752</v>
      </c>
      <c r="E246" s="19" t="s">
        <v>381</v>
      </c>
    </row>
    <row r="247" spans="1:5" s="1" customFormat="1" x14ac:dyDescent="0.2">
      <c r="A247" s="17" t="s">
        <v>366</v>
      </c>
      <c r="B247" s="17">
        <v>4</v>
      </c>
      <c r="C247" s="19" t="s">
        <v>382</v>
      </c>
      <c r="D247" s="18">
        <v>42752</v>
      </c>
      <c r="E247" s="19" t="s">
        <v>381</v>
      </c>
    </row>
    <row r="248" spans="1:5" s="1" customFormat="1" x14ac:dyDescent="0.2">
      <c r="A248" s="17" t="s">
        <v>366</v>
      </c>
      <c r="B248" s="17">
        <v>5</v>
      </c>
      <c r="C248" s="19" t="s">
        <v>383</v>
      </c>
      <c r="D248" s="18">
        <v>42795</v>
      </c>
      <c r="E248" s="19" t="s">
        <v>381</v>
      </c>
    </row>
    <row r="249" spans="1:5" s="1" customFormat="1" x14ac:dyDescent="0.2">
      <c r="A249" s="17" t="s">
        <v>366</v>
      </c>
      <c r="B249" s="17">
        <v>6</v>
      </c>
      <c r="C249" s="19" t="s">
        <v>384</v>
      </c>
      <c r="D249" s="18">
        <v>42885</v>
      </c>
      <c r="E249" s="19" t="s">
        <v>381</v>
      </c>
    </row>
    <row r="250" spans="1:5" s="1" customFormat="1" x14ac:dyDescent="0.2">
      <c r="A250" s="17" t="s">
        <v>366</v>
      </c>
      <c r="B250" s="17">
        <v>7</v>
      </c>
      <c r="C250" s="19" t="s">
        <v>385</v>
      </c>
      <c r="D250" s="18">
        <v>42917</v>
      </c>
      <c r="E250" s="19" t="s">
        <v>381</v>
      </c>
    </row>
    <row r="251" spans="1:5" s="1" customFormat="1" x14ac:dyDescent="0.2">
      <c r="A251" s="17" t="s">
        <v>366</v>
      </c>
      <c r="B251" s="17">
        <v>8</v>
      </c>
      <c r="C251" s="19" t="s">
        <v>386</v>
      </c>
      <c r="D251" s="18">
        <v>43143</v>
      </c>
      <c r="E251" s="19" t="s">
        <v>381</v>
      </c>
    </row>
    <row r="252" spans="1:5" s="1" customFormat="1" x14ac:dyDescent="0.2">
      <c r="A252" s="17" t="s">
        <v>366</v>
      </c>
      <c r="B252" s="17">
        <v>9</v>
      </c>
      <c r="C252" s="19" t="s">
        <v>387</v>
      </c>
      <c r="D252" s="18">
        <v>43143</v>
      </c>
      <c r="E252" s="19" t="s">
        <v>381</v>
      </c>
    </row>
    <row r="253" spans="1:5" s="1" customFormat="1" x14ac:dyDescent="0.2">
      <c r="A253" s="17" t="s">
        <v>366</v>
      </c>
      <c r="B253" s="17">
        <v>10</v>
      </c>
      <c r="C253" s="19" t="s">
        <v>388</v>
      </c>
      <c r="D253" s="18">
        <v>43143</v>
      </c>
      <c r="E253" s="19" t="s">
        <v>381</v>
      </c>
    </row>
    <row r="254" spans="1:5" s="1" customFormat="1" x14ac:dyDescent="0.2">
      <c r="A254" s="17" t="s">
        <v>366</v>
      </c>
      <c r="B254" s="17">
        <v>11</v>
      </c>
      <c r="C254" s="19" t="s">
        <v>389</v>
      </c>
      <c r="D254" s="18">
        <v>43145</v>
      </c>
      <c r="E254" s="19" t="s">
        <v>381</v>
      </c>
    </row>
    <row r="255" spans="1:5" s="1" customFormat="1" x14ac:dyDescent="0.2">
      <c r="A255" s="17" t="s">
        <v>366</v>
      </c>
      <c r="B255" s="17">
        <v>12</v>
      </c>
      <c r="C255" s="19" t="s">
        <v>390</v>
      </c>
      <c r="D255" s="18">
        <v>43262</v>
      </c>
      <c r="E255" s="19" t="s">
        <v>381</v>
      </c>
    </row>
    <row r="256" spans="1:5" s="1" customFormat="1" x14ac:dyDescent="0.2">
      <c r="A256" s="20"/>
      <c r="B256" s="20"/>
      <c r="C256" s="20"/>
      <c r="D256" s="20"/>
      <c r="E256" s="20"/>
    </row>
    <row r="257" spans="1:5" x14ac:dyDescent="0.2">
      <c r="A257" s="6" t="s">
        <v>366</v>
      </c>
      <c r="B257" s="13">
        <v>1</v>
      </c>
      <c r="C257" s="6" t="s">
        <v>305</v>
      </c>
      <c r="D257" s="9">
        <v>37914</v>
      </c>
      <c r="E257" s="6" t="s">
        <v>306</v>
      </c>
    </row>
    <row r="258" spans="1:5" x14ac:dyDescent="0.2">
      <c r="A258" s="6" t="s">
        <v>366</v>
      </c>
      <c r="B258" s="13">
        <v>2</v>
      </c>
      <c r="C258" s="6" t="s">
        <v>307</v>
      </c>
      <c r="D258" s="9">
        <v>39377</v>
      </c>
      <c r="E258" s="6" t="s">
        <v>306</v>
      </c>
    </row>
    <row r="259" spans="1:5" x14ac:dyDescent="0.2">
      <c r="A259" s="6" t="s">
        <v>366</v>
      </c>
      <c r="B259" s="13">
        <v>3</v>
      </c>
      <c r="C259" s="6" t="s">
        <v>308</v>
      </c>
      <c r="D259" s="9">
        <v>41883</v>
      </c>
      <c r="E259" s="6" t="s">
        <v>306</v>
      </c>
    </row>
    <row r="260" spans="1:5" x14ac:dyDescent="0.2">
      <c r="A260" s="6" t="s">
        <v>366</v>
      </c>
      <c r="B260" s="13">
        <v>4</v>
      </c>
      <c r="C260" s="6" t="s">
        <v>283</v>
      </c>
      <c r="D260" s="9">
        <v>41925</v>
      </c>
      <c r="E260" s="6" t="s">
        <v>306</v>
      </c>
    </row>
    <row r="261" spans="1:5" x14ac:dyDescent="0.2">
      <c r="A261" s="6" t="s">
        <v>366</v>
      </c>
      <c r="B261" s="11">
        <v>5</v>
      </c>
      <c r="C261" s="6" t="s">
        <v>309</v>
      </c>
      <c r="D261" s="9">
        <v>42752</v>
      </c>
      <c r="E261" s="6" t="s">
        <v>306</v>
      </c>
    </row>
    <row r="262" spans="1:5" x14ac:dyDescent="0.2">
      <c r="A262" s="6" t="s">
        <v>366</v>
      </c>
      <c r="B262" s="11">
        <v>6</v>
      </c>
      <c r="C262" s="6" t="s">
        <v>310</v>
      </c>
      <c r="D262" s="9">
        <v>42752</v>
      </c>
      <c r="E262" s="6" t="s">
        <v>306</v>
      </c>
    </row>
    <row r="263" spans="1:5" x14ac:dyDescent="0.2">
      <c r="A263" s="6" t="s">
        <v>366</v>
      </c>
      <c r="B263" s="13">
        <v>7</v>
      </c>
      <c r="C263" s="6" t="s">
        <v>311</v>
      </c>
      <c r="D263" s="9">
        <v>42795</v>
      </c>
      <c r="E263" s="6" t="s">
        <v>306</v>
      </c>
    </row>
    <row r="264" spans="1:5" x14ac:dyDescent="0.2">
      <c r="A264" s="6" t="s">
        <v>366</v>
      </c>
      <c r="B264" s="13">
        <v>8</v>
      </c>
      <c r="C264" s="6" t="s">
        <v>312</v>
      </c>
      <c r="D264" s="9">
        <v>43145</v>
      </c>
      <c r="E264" s="6" t="s">
        <v>306</v>
      </c>
    </row>
    <row r="265" spans="1:5" x14ac:dyDescent="0.2">
      <c r="A265" s="20"/>
      <c r="B265" s="20"/>
      <c r="C265" s="20"/>
      <c r="D265" s="20"/>
      <c r="E265" s="20"/>
    </row>
    <row r="266" spans="1:5" s="3" customFormat="1" x14ac:dyDescent="0.2">
      <c r="A266" s="14" t="s">
        <v>361</v>
      </c>
      <c r="B266" s="7">
        <v>1</v>
      </c>
      <c r="C266" s="14" t="s">
        <v>24</v>
      </c>
      <c r="D266" s="15">
        <v>41487</v>
      </c>
      <c r="E266" s="14" t="s">
        <v>22</v>
      </c>
    </row>
    <row r="267" spans="1:5" s="3" customFormat="1" x14ac:dyDescent="0.2">
      <c r="A267" s="14" t="s">
        <v>361</v>
      </c>
      <c r="B267" s="7">
        <v>2</v>
      </c>
      <c r="C267" s="14" t="s">
        <v>23</v>
      </c>
      <c r="D267" s="15">
        <v>41487</v>
      </c>
      <c r="E267" s="14" t="s">
        <v>22</v>
      </c>
    </row>
    <row r="268" spans="1:5" s="3" customFormat="1" x14ac:dyDescent="0.2">
      <c r="A268" s="14" t="s">
        <v>361</v>
      </c>
      <c r="B268" s="7">
        <v>3</v>
      </c>
      <c r="C268" s="14" t="s">
        <v>25</v>
      </c>
      <c r="D268" s="15">
        <v>42604</v>
      </c>
      <c r="E268" s="14" t="s">
        <v>22</v>
      </c>
    </row>
    <row r="269" spans="1:5" s="3" customFormat="1" x14ac:dyDescent="0.2">
      <c r="A269" s="21"/>
      <c r="B269" s="21"/>
      <c r="C269" s="21"/>
      <c r="D269" s="21"/>
      <c r="E269" s="21"/>
    </row>
    <row r="270" spans="1:5" s="3" customFormat="1" x14ac:dyDescent="0.2">
      <c r="A270" s="14" t="s">
        <v>361</v>
      </c>
      <c r="B270" s="7">
        <v>1</v>
      </c>
      <c r="C270" s="14" t="s">
        <v>369</v>
      </c>
      <c r="D270" s="15">
        <v>42394</v>
      </c>
      <c r="E270" s="14" t="s">
        <v>373</v>
      </c>
    </row>
    <row r="271" spans="1:5" s="3" customFormat="1" x14ac:dyDescent="0.2">
      <c r="A271" s="21"/>
      <c r="B271" s="21"/>
      <c r="C271" s="21"/>
      <c r="D271" s="21"/>
      <c r="E271" s="21"/>
    </row>
    <row r="272" spans="1:5" s="3" customFormat="1" x14ac:dyDescent="0.2">
      <c r="A272" s="14" t="s">
        <v>361</v>
      </c>
      <c r="B272" s="7">
        <v>1</v>
      </c>
      <c r="C272" s="14" t="s">
        <v>60</v>
      </c>
      <c r="D272" s="15">
        <v>33725</v>
      </c>
      <c r="E272" s="14" t="s">
        <v>376</v>
      </c>
    </row>
    <row r="273" spans="1:5" s="3" customFormat="1" x14ac:dyDescent="0.2">
      <c r="A273" s="14" t="s">
        <v>361</v>
      </c>
      <c r="B273" s="7">
        <v>2</v>
      </c>
      <c r="C273" s="14" t="s">
        <v>61</v>
      </c>
      <c r="D273" s="15">
        <v>38593</v>
      </c>
      <c r="E273" s="14" t="s">
        <v>376</v>
      </c>
    </row>
    <row r="274" spans="1:5" s="3" customFormat="1" x14ac:dyDescent="0.2">
      <c r="A274" s="14" t="s">
        <v>361</v>
      </c>
      <c r="B274" s="7">
        <v>3</v>
      </c>
      <c r="C274" s="14" t="s">
        <v>62</v>
      </c>
      <c r="D274" s="15">
        <v>38754</v>
      </c>
      <c r="E274" s="14" t="s">
        <v>376</v>
      </c>
    </row>
    <row r="275" spans="1:5" s="3" customFormat="1" x14ac:dyDescent="0.2">
      <c r="A275" s="14" t="s">
        <v>361</v>
      </c>
      <c r="B275" s="7">
        <v>4</v>
      </c>
      <c r="C275" s="14" t="s">
        <v>63</v>
      </c>
      <c r="D275" s="15">
        <v>39321</v>
      </c>
      <c r="E275" s="14" t="s">
        <v>376</v>
      </c>
    </row>
    <row r="276" spans="1:5" s="3" customFormat="1" x14ac:dyDescent="0.2">
      <c r="A276" s="14" t="s">
        <v>361</v>
      </c>
      <c r="B276" s="7">
        <v>5</v>
      </c>
      <c r="C276" s="14" t="s">
        <v>64</v>
      </c>
      <c r="D276" s="15">
        <v>39321</v>
      </c>
      <c r="E276" s="14" t="s">
        <v>376</v>
      </c>
    </row>
    <row r="277" spans="1:5" s="3" customFormat="1" x14ac:dyDescent="0.2">
      <c r="A277" s="14" t="s">
        <v>361</v>
      </c>
      <c r="B277" s="7">
        <v>6</v>
      </c>
      <c r="C277" s="14" t="s">
        <v>65</v>
      </c>
      <c r="D277" s="15">
        <v>39475</v>
      </c>
      <c r="E277" s="14" t="s">
        <v>376</v>
      </c>
    </row>
    <row r="278" spans="1:5" s="3" customFormat="1" x14ac:dyDescent="0.2">
      <c r="A278" s="14" t="s">
        <v>361</v>
      </c>
      <c r="B278" s="7">
        <v>7</v>
      </c>
      <c r="C278" s="14" t="s">
        <v>66</v>
      </c>
      <c r="D278" s="15">
        <v>40777</v>
      </c>
      <c r="E278" s="14" t="s">
        <v>376</v>
      </c>
    </row>
    <row r="279" spans="1:5" s="3" customFormat="1" x14ac:dyDescent="0.2">
      <c r="A279" s="14" t="s">
        <v>361</v>
      </c>
      <c r="B279" s="7">
        <v>8</v>
      </c>
      <c r="C279" s="14" t="s">
        <v>67</v>
      </c>
      <c r="D279" s="15">
        <v>42240</v>
      </c>
      <c r="E279" s="14" t="s">
        <v>376</v>
      </c>
    </row>
    <row r="280" spans="1:5" s="3" customFormat="1" x14ac:dyDescent="0.2">
      <c r="A280" s="14" t="s">
        <v>361</v>
      </c>
      <c r="B280" s="7">
        <v>9</v>
      </c>
      <c r="C280" s="14" t="s">
        <v>68</v>
      </c>
      <c r="D280" s="15">
        <v>42765</v>
      </c>
      <c r="E280" s="14" t="s">
        <v>376</v>
      </c>
    </row>
    <row r="281" spans="1:5" s="3" customFormat="1" x14ac:dyDescent="0.2">
      <c r="A281" s="14" t="s">
        <v>361</v>
      </c>
      <c r="B281" s="7">
        <v>10</v>
      </c>
      <c r="C281" s="14" t="s">
        <v>69</v>
      </c>
      <c r="D281" s="15">
        <v>42765</v>
      </c>
      <c r="E281" s="14" t="s">
        <v>376</v>
      </c>
    </row>
    <row r="282" spans="1:5" s="3" customFormat="1" x14ac:dyDescent="0.2">
      <c r="A282" s="14" t="s">
        <v>361</v>
      </c>
      <c r="B282" s="7">
        <v>11</v>
      </c>
      <c r="C282" s="14" t="s">
        <v>70</v>
      </c>
      <c r="D282" s="15">
        <v>42765</v>
      </c>
      <c r="E282" s="14" t="s">
        <v>376</v>
      </c>
    </row>
    <row r="283" spans="1:5" s="3" customFormat="1" x14ac:dyDescent="0.2">
      <c r="A283" s="21"/>
      <c r="B283" s="21"/>
      <c r="C283" s="21"/>
      <c r="D283" s="21"/>
      <c r="E283" s="21"/>
    </row>
    <row r="284" spans="1:5" s="3" customFormat="1" x14ac:dyDescent="0.2">
      <c r="A284" s="14" t="s">
        <v>361</v>
      </c>
      <c r="B284" s="7">
        <v>1</v>
      </c>
      <c r="C284" s="14" t="s">
        <v>104</v>
      </c>
      <c r="D284" s="15">
        <v>36186</v>
      </c>
      <c r="E284" s="14" t="s">
        <v>103</v>
      </c>
    </row>
    <row r="285" spans="1:5" s="3" customFormat="1" x14ac:dyDescent="0.2">
      <c r="A285" s="14" t="s">
        <v>361</v>
      </c>
      <c r="B285" s="7">
        <v>2</v>
      </c>
      <c r="C285" s="14" t="s">
        <v>105</v>
      </c>
      <c r="D285" s="15">
        <v>36395</v>
      </c>
      <c r="E285" s="14" t="s">
        <v>103</v>
      </c>
    </row>
    <row r="286" spans="1:5" s="3" customFormat="1" x14ac:dyDescent="0.2">
      <c r="A286" s="14" t="s">
        <v>361</v>
      </c>
      <c r="B286" s="7">
        <v>3</v>
      </c>
      <c r="C286" s="14" t="s">
        <v>106</v>
      </c>
      <c r="D286" s="15">
        <v>37655</v>
      </c>
      <c r="E286" s="14" t="s">
        <v>103</v>
      </c>
    </row>
    <row r="287" spans="1:5" s="3" customFormat="1" x14ac:dyDescent="0.2">
      <c r="A287" s="14" t="s">
        <v>361</v>
      </c>
      <c r="B287" s="7">
        <v>4</v>
      </c>
      <c r="C287" s="14" t="s">
        <v>102</v>
      </c>
      <c r="D287" s="15">
        <v>38749</v>
      </c>
      <c r="E287" s="14" t="s">
        <v>103</v>
      </c>
    </row>
    <row r="288" spans="1:5" s="3" customFormat="1" x14ac:dyDescent="0.2">
      <c r="A288" s="21"/>
      <c r="B288" s="21"/>
      <c r="C288" s="21"/>
      <c r="D288" s="21"/>
      <c r="E288" s="21"/>
    </row>
    <row r="289" spans="1:5" s="3" customFormat="1" x14ac:dyDescent="0.2">
      <c r="A289" s="14" t="s">
        <v>361</v>
      </c>
      <c r="B289" s="7">
        <v>1</v>
      </c>
      <c r="C289" s="14" t="s">
        <v>318</v>
      </c>
      <c r="D289" s="15">
        <v>42394</v>
      </c>
      <c r="E289" s="14" t="s">
        <v>348</v>
      </c>
    </row>
    <row r="290" spans="1:5" s="3" customFormat="1" x14ac:dyDescent="0.2">
      <c r="A290" s="21"/>
      <c r="B290" s="21"/>
      <c r="C290" s="21"/>
      <c r="D290" s="21"/>
      <c r="E290" s="21"/>
    </row>
    <row r="291" spans="1:5" s="3" customFormat="1" x14ac:dyDescent="0.2">
      <c r="A291" s="14" t="s">
        <v>361</v>
      </c>
      <c r="B291" s="7">
        <v>1</v>
      </c>
      <c r="C291" s="14" t="s">
        <v>108</v>
      </c>
      <c r="D291" s="15">
        <v>36543</v>
      </c>
      <c r="E291" s="14" t="s">
        <v>107</v>
      </c>
    </row>
    <row r="292" spans="1:5" s="3" customFormat="1" x14ac:dyDescent="0.2">
      <c r="A292" s="14" t="s">
        <v>361</v>
      </c>
      <c r="B292" s="7">
        <v>2</v>
      </c>
      <c r="C292" s="14" t="s">
        <v>109</v>
      </c>
      <c r="D292" s="15">
        <v>42030</v>
      </c>
      <c r="E292" s="14" t="s">
        <v>107</v>
      </c>
    </row>
    <row r="293" spans="1:5" s="3" customFormat="1" x14ac:dyDescent="0.2">
      <c r="A293" s="14" t="s">
        <v>361</v>
      </c>
      <c r="B293" s="7">
        <v>3</v>
      </c>
      <c r="C293" s="14" t="s">
        <v>102</v>
      </c>
      <c r="D293" s="15">
        <v>42765</v>
      </c>
      <c r="E293" s="14" t="s">
        <v>107</v>
      </c>
    </row>
    <row r="294" spans="1:5" s="3" customFormat="1" x14ac:dyDescent="0.2">
      <c r="A294" s="14" t="s">
        <v>361</v>
      </c>
      <c r="B294" s="7">
        <v>4</v>
      </c>
      <c r="C294" s="14" t="s">
        <v>111</v>
      </c>
      <c r="D294" s="15">
        <v>41666</v>
      </c>
      <c r="E294" s="14" t="s">
        <v>107</v>
      </c>
    </row>
    <row r="295" spans="1:5" s="3" customFormat="1" x14ac:dyDescent="0.2">
      <c r="A295" s="14" t="s">
        <v>361</v>
      </c>
      <c r="B295" s="7">
        <v>5</v>
      </c>
      <c r="C295" s="14" t="s">
        <v>110</v>
      </c>
      <c r="D295" s="15">
        <v>42968</v>
      </c>
      <c r="E295" s="14" t="s">
        <v>107</v>
      </c>
    </row>
    <row r="296" spans="1:5" s="3" customFormat="1" x14ac:dyDescent="0.2">
      <c r="A296" s="14" t="s">
        <v>361</v>
      </c>
      <c r="B296" s="7">
        <v>6</v>
      </c>
      <c r="C296" s="14" t="s">
        <v>112</v>
      </c>
      <c r="D296" s="15">
        <v>42604</v>
      </c>
      <c r="E296" s="14" t="s">
        <v>107</v>
      </c>
    </row>
    <row r="297" spans="1:5" s="3" customFormat="1" x14ac:dyDescent="0.2">
      <c r="A297" s="21"/>
      <c r="B297" s="21"/>
      <c r="C297" s="21"/>
      <c r="D297" s="21"/>
      <c r="E297" s="21"/>
    </row>
    <row r="298" spans="1:5" s="3" customFormat="1" x14ac:dyDescent="0.2">
      <c r="A298" s="14" t="s">
        <v>361</v>
      </c>
      <c r="B298" s="7">
        <v>1</v>
      </c>
      <c r="C298" s="14" t="s">
        <v>128</v>
      </c>
      <c r="D298" s="15">
        <v>39475</v>
      </c>
      <c r="E298" s="14" t="s">
        <v>126</v>
      </c>
    </row>
    <row r="299" spans="1:5" s="3" customFormat="1" x14ac:dyDescent="0.2">
      <c r="A299" s="14" t="s">
        <v>361</v>
      </c>
      <c r="B299" s="7">
        <v>3</v>
      </c>
      <c r="C299" s="14" t="s">
        <v>127</v>
      </c>
      <c r="D299" s="15">
        <v>40777</v>
      </c>
      <c r="E299" s="14" t="s">
        <v>126</v>
      </c>
    </row>
    <row r="300" spans="1:5" s="3" customFormat="1" x14ac:dyDescent="0.2">
      <c r="A300" s="14" t="s">
        <v>361</v>
      </c>
      <c r="B300" s="7">
        <v>4</v>
      </c>
      <c r="C300" s="14" t="s">
        <v>129</v>
      </c>
      <c r="D300" s="15">
        <v>41141</v>
      </c>
      <c r="E300" s="14" t="s">
        <v>126</v>
      </c>
    </row>
    <row r="301" spans="1:5" s="3" customFormat="1" x14ac:dyDescent="0.2">
      <c r="A301" s="14" t="s">
        <v>361</v>
      </c>
      <c r="B301" s="7">
        <v>5</v>
      </c>
      <c r="C301" s="14" t="s">
        <v>130</v>
      </c>
      <c r="D301" s="15">
        <v>41666</v>
      </c>
      <c r="E301" s="14" t="s">
        <v>126</v>
      </c>
    </row>
    <row r="302" spans="1:5" s="3" customFormat="1" x14ac:dyDescent="0.2">
      <c r="A302" s="14" t="s">
        <v>361</v>
      </c>
      <c r="B302" s="7">
        <v>6</v>
      </c>
      <c r="C302" s="14" t="s">
        <v>131</v>
      </c>
      <c r="D302" s="15">
        <v>42240</v>
      </c>
      <c r="E302" s="14" t="s">
        <v>126</v>
      </c>
    </row>
    <row r="303" spans="1:5" s="3" customFormat="1" x14ac:dyDescent="0.2">
      <c r="A303" s="14" t="s">
        <v>361</v>
      </c>
      <c r="B303" s="7">
        <v>7</v>
      </c>
      <c r="C303" s="14" t="s">
        <v>132</v>
      </c>
      <c r="D303" s="15">
        <v>42736</v>
      </c>
      <c r="E303" s="14" t="s">
        <v>126</v>
      </c>
    </row>
    <row r="304" spans="1:5" s="3" customFormat="1" x14ac:dyDescent="0.2">
      <c r="A304" s="14" t="s">
        <v>361</v>
      </c>
      <c r="B304" s="7">
        <v>8</v>
      </c>
      <c r="C304" s="14" t="s">
        <v>133</v>
      </c>
      <c r="D304" s="15">
        <v>42968</v>
      </c>
      <c r="E304" s="14" t="s">
        <v>126</v>
      </c>
    </row>
    <row r="305" spans="1:5" s="3" customFormat="1" x14ac:dyDescent="0.2">
      <c r="A305" s="21"/>
      <c r="B305" s="21"/>
      <c r="C305" s="21"/>
      <c r="D305" s="21"/>
      <c r="E305" s="21"/>
    </row>
    <row r="306" spans="1:5" s="3" customFormat="1" x14ac:dyDescent="0.2">
      <c r="A306" s="14" t="s">
        <v>361</v>
      </c>
      <c r="B306" s="7">
        <v>1</v>
      </c>
      <c r="C306" s="14" t="s">
        <v>136</v>
      </c>
      <c r="D306" s="15">
        <v>33121</v>
      </c>
      <c r="E306" s="14" t="s">
        <v>135</v>
      </c>
    </row>
    <row r="307" spans="1:5" s="3" customFormat="1" x14ac:dyDescent="0.2">
      <c r="A307" s="14" t="s">
        <v>361</v>
      </c>
      <c r="B307" s="7">
        <v>2</v>
      </c>
      <c r="C307" s="14" t="s">
        <v>141</v>
      </c>
      <c r="D307" s="16" t="s">
        <v>370</v>
      </c>
      <c r="E307" s="14" t="s">
        <v>135</v>
      </c>
    </row>
    <row r="308" spans="1:5" s="3" customFormat="1" x14ac:dyDescent="0.2">
      <c r="A308" s="14" t="s">
        <v>361</v>
      </c>
      <c r="B308" s="7">
        <v>2</v>
      </c>
      <c r="C308" s="14" t="s">
        <v>134</v>
      </c>
      <c r="D308" s="15">
        <v>34568</v>
      </c>
      <c r="E308" s="14" t="s">
        <v>135</v>
      </c>
    </row>
    <row r="309" spans="1:5" s="3" customFormat="1" x14ac:dyDescent="0.2">
      <c r="A309" s="14" t="s">
        <v>361</v>
      </c>
      <c r="B309" s="7">
        <v>3</v>
      </c>
      <c r="C309" s="14" t="s">
        <v>138</v>
      </c>
      <c r="D309" s="15">
        <v>35817</v>
      </c>
      <c r="E309" s="14" t="s">
        <v>135</v>
      </c>
    </row>
    <row r="310" spans="1:5" s="3" customFormat="1" x14ac:dyDescent="0.2">
      <c r="A310" s="14" t="s">
        <v>361</v>
      </c>
      <c r="B310" s="7">
        <v>4</v>
      </c>
      <c r="C310" s="14" t="s">
        <v>109</v>
      </c>
      <c r="D310" s="15">
        <v>37123</v>
      </c>
      <c r="E310" s="14" t="s">
        <v>135</v>
      </c>
    </row>
    <row r="311" spans="1:5" s="3" customFormat="1" x14ac:dyDescent="0.2">
      <c r="A311" s="14" t="s">
        <v>361</v>
      </c>
      <c r="B311" s="7">
        <v>5</v>
      </c>
      <c r="C311" s="14" t="s">
        <v>139</v>
      </c>
      <c r="D311" s="15">
        <v>38229</v>
      </c>
      <c r="E311" s="14" t="s">
        <v>135</v>
      </c>
    </row>
    <row r="312" spans="1:5" s="3" customFormat="1" x14ac:dyDescent="0.2">
      <c r="A312" s="14" t="s">
        <v>361</v>
      </c>
      <c r="B312" s="7">
        <v>6</v>
      </c>
      <c r="C312" s="14" t="s">
        <v>140</v>
      </c>
      <c r="D312" s="15">
        <v>38889</v>
      </c>
      <c r="E312" s="14" t="s">
        <v>135</v>
      </c>
    </row>
    <row r="313" spans="1:5" s="3" customFormat="1" x14ac:dyDescent="0.2">
      <c r="A313" s="14" t="s">
        <v>361</v>
      </c>
      <c r="B313" s="7">
        <v>7</v>
      </c>
      <c r="C313" s="14" t="s">
        <v>142</v>
      </c>
      <c r="D313" s="15">
        <v>39114</v>
      </c>
      <c r="E313" s="14" t="s">
        <v>135</v>
      </c>
    </row>
    <row r="314" spans="1:5" s="3" customFormat="1" x14ac:dyDescent="0.2">
      <c r="A314" s="14" t="s">
        <v>361</v>
      </c>
      <c r="B314" s="7">
        <v>8</v>
      </c>
      <c r="C314" s="14" t="s">
        <v>137</v>
      </c>
      <c r="D314" s="15">
        <v>39321</v>
      </c>
      <c r="E314" s="14" t="s">
        <v>135</v>
      </c>
    </row>
    <row r="315" spans="1:5" s="3" customFormat="1" x14ac:dyDescent="0.2">
      <c r="A315" s="14" t="s">
        <v>361</v>
      </c>
      <c r="B315" s="7">
        <v>9</v>
      </c>
      <c r="C315" s="14" t="s">
        <v>128</v>
      </c>
      <c r="D315" s="15">
        <v>39326</v>
      </c>
      <c r="E315" s="14" t="s">
        <v>135</v>
      </c>
    </row>
    <row r="316" spans="1:5" s="3" customFormat="1" x14ac:dyDescent="0.2">
      <c r="A316" s="14" t="s">
        <v>361</v>
      </c>
      <c r="B316" s="7">
        <v>10</v>
      </c>
      <c r="C316" s="14" t="s">
        <v>145</v>
      </c>
      <c r="D316" s="15">
        <v>39693</v>
      </c>
      <c r="E316" s="14" t="s">
        <v>135</v>
      </c>
    </row>
    <row r="317" spans="1:5" s="3" customFormat="1" x14ac:dyDescent="0.2">
      <c r="A317" s="14" t="s">
        <v>361</v>
      </c>
      <c r="B317" s="7">
        <v>11</v>
      </c>
      <c r="C317" s="14" t="s">
        <v>146</v>
      </c>
      <c r="D317" s="15">
        <v>40223</v>
      </c>
      <c r="E317" s="14" t="s">
        <v>135</v>
      </c>
    </row>
    <row r="318" spans="1:5" s="3" customFormat="1" x14ac:dyDescent="0.2">
      <c r="A318" s="14" t="s">
        <v>361</v>
      </c>
      <c r="B318" s="7">
        <v>12</v>
      </c>
      <c r="C318" s="14" t="s">
        <v>147</v>
      </c>
      <c r="D318" s="15">
        <v>40413</v>
      </c>
      <c r="E318" s="14" t="s">
        <v>135</v>
      </c>
    </row>
    <row r="319" spans="1:5" s="3" customFormat="1" x14ac:dyDescent="0.2">
      <c r="A319" s="14" t="s">
        <v>361</v>
      </c>
      <c r="B319" s="7">
        <v>13</v>
      </c>
      <c r="C319" s="14" t="s">
        <v>149</v>
      </c>
      <c r="D319" s="15">
        <v>40777</v>
      </c>
      <c r="E319" s="14" t="s">
        <v>135</v>
      </c>
    </row>
    <row r="320" spans="1:5" s="3" customFormat="1" x14ac:dyDescent="0.2">
      <c r="A320" s="14" t="s">
        <v>361</v>
      </c>
      <c r="B320" s="7">
        <v>14</v>
      </c>
      <c r="C320" s="14" t="s">
        <v>148</v>
      </c>
      <c r="D320" s="15">
        <v>40777</v>
      </c>
      <c r="E320" s="14" t="s">
        <v>135</v>
      </c>
    </row>
    <row r="321" spans="1:5" s="3" customFormat="1" x14ac:dyDescent="0.2">
      <c r="A321" s="14" t="s">
        <v>361</v>
      </c>
      <c r="B321" s="7">
        <v>15</v>
      </c>
      <c r="C321" s="14" t="s">
        <v>150</v>
      </c>
      <c r="D321" s="15">
        <v>40931</v>
      </c>
      <c r="E321" s="14" t="s">
        <v>135</v>
      </c>
    </row>
    <row r="322" spans="1:5" s="3" customFormat="1" x14ac:dyDescent="0.2">
      <c r="A322" s="14" t="s">
        <v>361</v>
      </c>
      <c r="B322" s="7">
        <v>16</v>
      </c>
      <c r="C322" s="14" t="s">
        <v>151</v>
      </c>
      <c r="D322" s="15">
        <v>41505</v>
      </c>
      <c r="E322" s="14" t="s">
        <v>135</v>
      </c>
    </row>
    <row r="323" spans="1:5" s="3" customFormat="1" x14ac:dyDescent="0.2">
      <c r="A323" s="14" t="s">
        <v>371</v>
      </c>
      <c r="B323" s="7">
        <v>17</v>
      </c>
      <c r="C323" s="14" t="s">
        <v>130</v>
      </c>
      <c r="D323" s="15">
        <v>41505</v>
      </c>
      <c r="E323" s="14" t="s">
        <v>135</v>
      </c>
    </row>
    <row r="324" spans="1:5" s="3" customFormat="1" x14ac:dyDescent="0.2">
      <c r="A324" s="14" t="s">
        <v>361</v>
      </c>
      <c r="B324" s="7">
        <v>18</v>
      </c>
      <c r="C324" s="14" t="s">
        <v>153</v>
      </c>
      <c r="D324" s="15">
        <v>41852</v>
      </c>
      <c r="E324" s="14" t="s">
        <v>135</v>
      </c>
    </row>
    <row r="325" spans="1:5" s="3" customFormat="1" x14ac:dyDescent="0.2">
      <c r="A325" s="14" t="s">
        <v>361</v>
      </c>
      <c r="B325" s="7">
        <v>19</v>
      </c>
      <c r="C325" s="14" t="s">
        <v>141</v>
      </c>
      <c r="D325" s="15">
        <v>41869</v>
      </c>
      <c r="E325" s="14" t="s">
        <v>135</v>
      </c>
    </row>
    <row r="326" spans="1:5" s="3" customFormat="1" x14ac:dyDescent="0.2">
      <c r="A326" s="14" t="s">
        <v>361</v>
      </c>
      <c r="B326" s="7">
        <v>20</v>
      </c>
      <c r="C326" s="14" t="s">
        <v>152</v>
      </c>
      <c r="D326" s="15">
        <v>41869</v>
      </c>
      <c r="E326" s="14" t="s">
        <v>135</v>
      </c>
    </row>
    <row r="327" spans="1:5" s="3" customFormat="1" x14ac:dyDescent="0.2">
      <c r="A327" s="14" t="s">
        <v>361</v>
      </c>
      <c r="B327" s="7">
        <v>21</v>
      </c>
      <c r="C327" s="14" t="s">
        <v>154</v>
      </c>
      <c r="D327" s="15">
        <v>42005</v>
      </c>
      <c r="E327" s="14" t="s">
        <v>135</v>
      </c>
    </row>
    <row r="328" spans="1:5" s="3" customFormat="1" x14ac:dyDescent="0.2">
      <c r="A328" s="14" t="s">
        <v>361</v>
      </c>
      <c r="B328" s="7">
        <v>22</v>
      </c>
      <c r="C328" s="14" t="s">
        <v>155</v>
      </c>
      <c r="D328" s="15">
        <v>42030</v>
      </c>
      <c r="E328" s="14" t="s">
        <v>135</v>
      </c>
    </row>
    <row r="329" spans="1:5" s="3" customFormat="1" x14ac:dyDescent="0.2">
      <c r="A329" s="14" t="s">
        <v>361</v>
      </c>
      <c r="B329" s="7">
        <v>23</v>
      </c>
      <c r="C329" s="14" t="s">
        <v>156</v>
      </c>
      <c r="D329" s="15">
        <v>42170</v>
      </c>
      <c r="E329" s="14" t="s">
        <v>135</v>
      </c>
    </row>
    <row r="330" spans="1:5" s="3" customFormat="1" x14ac:dyDescent="0.2">
      <c r="A330" s="14" t="s">
        <v>361</v>
      </c>
      <c r="B330" s="7">
        <v>24</v>
      </c>
      <c r="C330" s="14" t="s">
        <v>144</v>
      </c>
      <c r="D330" s="15">
        <v>42240</v>
      </c>
      <c r="E330" s="14" t="s">
        <v>135</v>
      </c>
    </row>
    <row r="331" spans="1:5" s="3" customFormat="1" x14ac:dyDescent="0.2">
      <c r="A331" s="14" t="s">
        <v>361</v>
      </c>
      <c r="B331" s="7">
        <v>25</v>
      </c>
      <c r="C331" s="14" t="s">
        <v>159</v>
      </c>
      <c r="D331" s="15">
        <v>42240</v>
      </c>
      <c r="E331" s="14" t="s">
        <v>135</v>
      </c>
    </row>
    <row r="332" spans="1:5" s="3" customFormat="1" x14ac:dyDescent="0.2">
      <c r="A332" s="14" t="s">
        <v>361</v>
      </c>
      <c r="B332" s="7">
        <v>26</v>
      </c>
      <c r="C332" s="14" t="s">
        <v>157</v>
      </c>
      <c r="D332" s="15">
        <v>42240</v>
      </c>
      <c r="E332" s="14" t="s">
        <v>135</v>
      </c>
    </row>
    <row r="333" spans="1:5" s="3" customFormat="1" x14ac:dyDescent="0.2">
      <c r="A333" s="14" t="s">
        <v>361</v>
      </c>
      <c r="B333" s="7">
        <v>27</v>
      </c>
      <c r="C333" s="14" t="s">
        <v>158</v>
      </c>
      <c r="D333" s="15">
        <v>42240</v>
      </c>
      <c r="E333" s="14" t="s">
        <v>135</v>
      </c>
    </row>
    <row r="334" spans="1:5" s="3" customFormat="1" x14ac:dyDescent="0.2">
      <c r="A334" s="14" t="s">
        <v>361</v>
      </c>
      <c r="B334" s="7">
        <v>28</v>
      </c>
      <c r="C334" s="14" t="s">
        <v>160</v>
      </c>
      <c r="D334" s="15">
        <v>42601</v>
      </c>
      <c r="E334" s="14" t="s">
        <v>135</v>
      </c>
    </row>
    <row r="335" spans="1:5" s="3" customFormat="1" x14ac:dyDescent="0.2">
      <c r="A335" s="14" t="s">
        <v>361</v>
      </c>
      <c r="B335" s="7">
        <v>29</v>
      </c>
      <c r="C335" s="14" t="s">
        <v>162</v>
      </c>
      <c r="D335" s="15">
        <v>42604</v>
      </c>
      <c r="E335" s="14" t="s">
        <v>135</v>
      </c>
    </row>
    <row r="336" spans="1:5" s="3" customFormat="1" x14ac:dyDescent="0.2">
      <c r="A336" s="14" t="s">
        <v>361</v>
      </c>
      <c r="B336" s="7">
        <v>30</v>
      </c>
      <c r="C336" s="14" t="s">
        <v>143</v>
      </c>
      <c r="D336" s="15">
        <v>42604</v>
      </c>
      <c r="E336" s="14" t="s">
        <v>135</v>
      </c>
    </row>
    <row r="337" spans="1:5" s="3" customFormat="1" x14ac:dyDescent="0.2">
      <c r="A337" s="14" t="s">
        <v>361</v>
      </c>
      <c r="B337" s="7">
        <v>31</v>
      </c>
      <c r="C337" s="14" t="s">
        <v>161</v>
      </c>
      <c r="D337" s="15">
        <v>42604</v>
      </c>
      <c r="E337" s="14" t="s">
        <v>135</v>
      </c>
    </row>
    <row r="338" spans="1:5" s="3" customFormat="1" x14ac:dyDescent="0.2">
      <c r="A338" s="21"/>
      <c r="B338" s="21"/>
      <c r="C338" s="21"/>
      <c r="D338" s="21"/>
      <c r="E338" s="21"/>
    </row>
    <row r="339" spans="1:5" s="3" customFormat="1" x14ac:dyDescent="0.2">
      <c r="A339" s="14" t="s">
        <v>361</v>
      </c>
      <c r="B339" s="7">
        <v>1</v>
      </c>
      <c r="C339" s="14" t="s">
        <v>324</v>
      </c>
      <c r="D339" s="15">
        <v>34561</v>
      </c>
      <c r="E339" s="14" t="s">
        <v>323</v>
      </c>
    </row>
    <row r="340" spans="1:5" s="3" customFormat="1" x14ac:dyDescent="0.2">
      <c r="A340" s="14" t="s">
        <v>361</v>
      </c>
      <c r="B340" s="7">
        <v>2</v>
      </c>
      <c r="C340" s="14" t="s">
        <v>322</v>
      </c>
      <c r="D340" s="15">
        <v>41141</v>
      </c>
      <c r="E340" s="14" t="s">
        <v>323</v>
      </c>
    </row>
    <row r="341" spans="1:5" s="3" customFormat="1" x14ac:dyDescent="0.2">
      <c r="A341" s="21"/>
      <c r="B341" s="21"/>
      <c r="C341" s="21"/>
      <c r="D341" s="21"/>
      <c r="E341" s="21"/>
    </row>
    <row r="342" spans="1:5" s="3" customFormat="1" x14ac:dyDescent="0.2">
      <c r="A342" s="14" t="s">
        <v>361</v>
      </c>
      <c r="B342" s="7">
        <v>1</v>
      </c>
      <c r="C342" s="14" t="s">
        <v>325</v>
      </c>
      <c r="D342" s="15">
        <v>37278</v>
      </c>
      <c r="E342" s="14" t="s">
        <v>326</v>
      </c>
    </row>
    <row r="343" spans="1:5" s="3" customFormat="1" x14ac:dyDescent="0.2">
      <c r="A343" s="14" t="s">
        <v>361</v>
      </c>
      <c r="B343" s="7">
        <v>2</v>
      </c>
      <c r="C343" s="14" t="s">
        <v>327</v>
      </c>
      <c r="D343" s="15">
        <v>37655</v>
      </c>
      <c r="E343" s="14" t="s">
        <v>326</v>
      </c>
    </row>
    <row r="344" spans="1:5" s="3" customFormat="1" x14ac:dyDescent="0.2">
      <c r="A344" s="21"/>
      <c r="B344" s="21"/>
      <c r="C344" s="21"/>
      <c r="D344" s="21"/>
      <c r="E344" s="21"/>
    </row>
    <row r="345" spans="1:5" s="3" customFormat="1" x14ac:dyDescent="0.2">
      <c r="A345" s="14" t="s">
        <v>361</v>
      </c>
      <c r="B345" s="7">
        <v>1</v>
      </c>
      <c r="C345" s="14" t="s">
        <v>328</v>
      </c>
      <c r="D345" s="15">
        <v>41141</v>
      </c>
      <c r="E345" s="14" t="s">
        <v>329</v>
      </c>
    </row>
    <row r="346" spans="1:5" s="3" customFormat="1" x14ac:dyDescent="0.2">
      <c r="A346" s="14" t="s">
        <v>361</v>
      </c>
      <c r="B346" s="7">
        <v>2</v>
      </c>
      <c r="C346" s="14" t="s">
        <v>330</v>
      </c>
      <c r="D346" s="15">
        <v>42968</v>
      </c>
      <c r="E346" s="14" t="s">
        <v>329</v>
      </c>
    </row>
    <row r="347" spans="1:5" s="3" customFormat="1" x14ac:dyDescent="0.2">
      <c r="A347" s="21"/>
      <c r="B347" s="21"/>
      <c r="C347" s="21"/>
      <c r="D347" s="21"/>
      <c r="E347" s="21"/>
    </row>
    <row r="348" spans="1:5" s="3" customFormat="1" x14ac:dyDescent="0.2">
      <c r="A348" s="14" t="s">
        <v>361</v>
      </c>
      <c r="B348" s="7">
        <v>1</v>
      </c>
      <c r="C348" s="14" t="s">
        <v>331</v>
      </c>
      <c r="D348" s="15">
        <v>35457</v>
      </c>
      <c r="E348" s="14" t="s">
        <v>332</v>
      </c>
    </row>
    <row r="349" spans="1:5" s="3" customFormat="1" x14ac:dyDescent="0.2">
      <c r="A349" s="14" t="s">
        <v>361</v>
      </c>
      <c r="B349" s="7">
        <v>2</v>
      </c>
      <c r="C349" s="14" t="s">
        <v>333</v>
      </c>
      <c r="D349" s="15">
        <v>40282</v>
      </c>
      <c r="E349" s="14" t="s">
        <v>332</v>
      </c>
    </row>
    <row r="350" spans="1:5" s="3" customFormat="1" x14ac:dyDescent="0.2">
      <c r="A350" s="21"/>
      <c r="B350" s="21"/>
      <c r="C350" s="21"/>
      <c r="D350" s="21"/>
      <c r="E350" s="21"/>
    </row>
    <row r="351" spans="1:5" s="3" customFormat="1" x14ac:dyDescent="0.2">
      <c r="A351" s="14" t="s">
        <v>361</v>
      </c>
      <c r="B351" s="7">
        <v>1</v>
      </c>
      <c r="C351" s="14" t="s">
        <v>334</v>
      </c>
      <c r="D351" s="15">
        <v>26710</v>
      </c>
      <c r="E351" s="14" t="s">
        <v>335</v>
      </c>
    </row>
    <row r="352" spans="1:5" s="3" customFormat="1" x14ac:dyDescent="0.2">
      <c r="A352" s="14" t="s">
        <v>361</v>
      </c>
      <c r="B352" s="7">
        <v>2</v>
      </c>
      <c r="C352" s="14" t="s">
        <v>336</v>
      </c>
      <c r="D352" s="15">
        <v>35457</v>
      </c>
      <c r="E352" s="14" t="s">
        <v>335</v>
      </c>
    </row>
    <row r="353" spans="1:5" s="3" customFormat="1" x14ac:dyDescent="0.2">
      <c r="A353" s="14" t="s">
        <v>361</v>
      </c>
      <c r="B353" s="7">
        <v>3</v>
      </c>
      <c r="C353" s="14" t="s">
        <v>337</v>
      </c>
      <c r="D353" s="15">
        <v>35824</v>
      </c>
      <c r="E353" s="14" t="s">
        <v>335</v>
      </c>
    </row>
    <row r="354" spans="1:5" s="3" customFormat="1" x14ac:dyDescent="0.2">
      <c r="A354" s="14" t="s">
        <v>361</v>
      </c>
      <c r="B354" s="7">
        <v>4</v>
      </c>
      <c r="C354" s="14" t="s">
        <v>338</v>
      </c>
      <c r="D354" s="15">
        <v>37508</v>
      </c>
      <c r="E354" s="14" t="s">
        <v>335</v>
      </c>
    </row>
    <row r="355" spans="1:5" s="3" customFormat="1" x14ac:dyDescent="0.2">
      <c r="A355" s="14" t="s">
        <v>361</v>
      </c>
      <c r="B355" s="7">
        <v>5</v>
      </c>
      <c r="C355" s="14" t="s">
        <v>339</v>
      </c>
      <c r="D355" s="15">
        <v>38523</v>
      </c>
      <c r="E355" s="14" t="s">
        <v>335</v>
      </c>
    </row>
    <row r="356" spans="1:5" s="3" customFormat="1" x14ac:dyDescent="0.2">
      <c r="A356" s="14" t="s">
        <v>361</v>
      </c>
      <c r="B356" s="7">
        <v>6</v>
      </c>
      <c r="C356" s="14" t="s">
        <v>340</v>
      </c>
      <c r="D356" s="15">
        <v>39114</v>
      </c>
      <c r="E356" s="14" t="s">
        <v>335</v>
      </c>
    </row>
    <row r="357" spans="1:5" s="3" customFormat="1" x14ac:dyDescent="0.2">
      <c r="A357" s="14" t="s">
        <v>361</v>
      </c>
      <c r="B357" s="7">
        <v>7</v>
      </c>
      <c r="C357" s="14" t="s">
        <v>341</v>
      </c>
      <c r="D357" s="15">
        <v>40413</v>
      </c>
      <c r="E357" s="14" t="s">
        <v>335</v>
      </c>
    </row>
    <row r="358" spans="1:5" s="3" customFormat="1" x14ac:dyDescent="0.2">
      <c r="A358" s="14" t="s">
        <v>361</v>
      </c>
      <c r="B358" s="7">
        <v>8</v>
      </c>
      <c r="C358" s="14" t="s">
        <v>375</v>
      </c>
      <c r="D358" s="15">
        <v>40770</v>
      </c>
      <c r="E358" s="14" t="s">
        <v>335</v>
      </c>
    </row>
    <row r="359" spans="1:5" s="3" customFormat="1" x14ac:dyDescent="0.2">
      <c r="A359" s="21"/>
      <c r="B359" s="21"/>
      <c r="C359" s="21"/>
      <c r="D359" s="21"/>
      <c r="E359" s="21"/>
    </row>
    <row r="360" spans="1:5" s="3" customFormat="1" x14ac:dyDescent="0.2">
      <c r="A360" s="14" t="s">
        <v>361</v>
      </c>
      <c r="B360" s="7">
        <v>1</v>
      </c>
      <c r="C360" s="14" t="s">
        <v>175</v>
      </c>
      <c r="D360" s="15">
        <v>36182</v>
      </c>
      <c r="E360" s="14" t="s">
        <v>176</v>
      </c>
    </row>
    <row r="361" spans="1:5" s="3" customFormat="1" x14ac:dyDescent="0.2">
      <c r="A361" s="14" t="s">
        <v>361</v>
      </c>
      <c r="B361" s="7">
        <v>2</v>
      </c>
      <c r="C361" s="14" t="s">
        <v>177</v>
      </c>
      <c r="D361" s="15">
        <v>41666</v>
      </c>
      <c r="E361" s="14" t="s">
        <v>176</v>
      </c>
    </row>
    <row r="362" spans="1:5" s="3" customFormat="1" x14ac:dyDescent="0.2">
      <c r="A362" s="14" t="s">
        <v>361</v>
      </c>
      <c r="B362" s="7">
        <v>3</v>
      </c>
      <c r="C362" s="14" t="s">
        <v>178</v>
      </c>
      <c r="D362" s="15">
        <v>42394</v>
      </c>
      <c r="E362" s="14" t="s">
        <v>176</v>
      </c>
    </row>
    <row r="363" spans="1:5" s="3" customFormat="1" x14ac:dyDescent="0.2">
      <c r="A363" s="14" t="s">
        <v>361</v>
      </c>
      <c r="B363" s="7">
        <v>4</v>
      </c>
      <c r="C363" s="14" t="s">
        <v>179</v>
      </c>
      <c r="D363" s="15">
        <v>42765</v>
      </c>
      <c r="E363" s="14" t="s">
        <v>176</v>
      </c>
    </row>
    <row r="364" spans="1:5" s="3" customFormat="1" x14ac:dyDescent="0.2">
      <c r="A364" s="21"/>
      <c r="B364" s="21"/>
      <c r="C364" s="21"/>
      <c r="D364" s="21"/>
      <c r="E364" s="21"/>
    </row>
    <row r="365" spans="1:5" s="3" customFormat="1" x14ac:dyDescent="0.2">
      <c r="A365" s="14" t="s">
        <v>361</v>
      </c>
      <c r="B365" s="7">
        <v>1</v>
      </c>
      <c r="C365" s="14" t="s">
        <v>136</v>
      </c>
      <c r="D365" s="15">
        <v>39839</v>
      </c>
      <c r="E365" s="14" t="s">
        <v>193</v>
      </c>
    </row>
    <row r="366" spans="1:5" s="3" customFormat="1" x14ac:dyDescent="0.2">
      <c r="A366" s="14" t="s">
        <v>361</v>
      </c>
      <c r="B366" s="7">
        <v>2</v>
      </c>
      <c r="C366" s="14" t="s">
        <v>194</v>
      </c>
      <c r="D366" s="15">
        <v>40777</v>
      </c>
      <c r="E366" s="14" t="s">
        <v>193</v>
      </c>
    </row>
    <row r="367" spans="1:5" s="3" customFormat="1" x14ac:dyDescent="0.2">
      <c r="A367" s="21"/>
      <c r="B367" s="21"/>
      <c r="C367" s="21"/>
      <c r="D367" s="21"/>
      <c r="E367" s="21"/>
    </row>
    <row r="368" spans="1:5" s="3" customFormat="1" x14ac:dyDescent="0.2">
      <c r="A368" s="14" t="s">
        <v>361</v>
      </c>
      <c r="B368" s="7">
        <v>1</v>
      </c>
      <c r="C368" s="14" t="s">
        <v>236</v>
      </c>
      <c r="D368" s="15">
        <v>34213</v>
      </c>
      <c r="E368" s="14" t="s">
        <v>237</v>
      </c>
    </row>
    <row r="369" spans="1:5" s="3" customFormat="1" x14ac:dyDescent="0.2">
      <c r="A369" s="14" t="s">
        <v>361</v>
      </c>
      <c r="B369" s="7">
        <v>2</v>
      </c>
      <c r="C369" s="14" t="s">
        <v>238</v>
      </c>
      <c r="D369" s="15">
        <v>37502</v>
      </c>
      <c r="E369" s="14" t="s">
        <v>237</v>
      </c>
    </row>
    <row r="370" spans="1:5" s="3" customFormat="1" x14ac:dyDescent="0.2">
      <c r="A370" s="14" t="s">
        <v>361</v>
      </c>
      <c r="B370" s="7">
        <v>3</v>
      </c>
      <c r="C370" s="14" t="s">
        <v>369</v>
      </c>
      <c r="D370" s="15">
        <v>39475</v>
      </c>
      <c r="E370" s="14" t="s">
        <v>237</v>
      </c>
    </row>
    <row r="371" spans="1:5" s="3" customFormat="1" x14ac:dyDescent="0.2">
      <c r="A371" s="14" t="s">
        <v>361</v>
      </c>
      <c r="B371" s="7">
        <v>4</v>
      </c>
      <c r="C371" s="14" t="s">
        <v>240</v>
      </c>
      <c r="D371" s="15">
        <v>42394</v>
      </c>
      <c r="E371" s="14" t="s">
        <v>237</v>
      </c>
    </row>
    <row r="372" spans="1:5" s="3" customFormat="1" x14ac:dyDescent="0.2">
      <c r="A372" s="14" t="s">
        <v>361</v>
      </c>
      <c r="B372" s="7">
        <v>5</v>
      </c>
      <c r="C372" s="14" t="s">
        <v>239</v>
      </c>
      <c r="D372" s="15">
        <v>42604</v>
      </c>
      <c r="E372" s="14" t="s">
        <v>237</v>
      </c>
    </row>
    <row r="373" spans="1:5" s="3" customFormat="1" x14ac:dyDescent="0.2">
      <c r="A373" s="21"/>
      <c r="B373" s="21"/>
      <c r="C373" s="21"/>
      <c r="D373" s="21"/>
      <c r="E373" s="21"/>
    </row>
    <row r="374" spans="1:5" s="3" customFormat="1" x14ac:dyDescent="0.2">
      <c r="A374" s="14" t="s">
        <v>361</v>
      </c>
      <c r="B374" s="7">
        <v>1</v>
      </c>
      <c r="C374" s="14" t="s">
        <v>79</v>
      </c>
      <c r="D374" s="15">
        <v>38019</v>
      </c>
      <c r="E374" s="14" t="s">
        <v>80</v>
      </c>
    </row>
    <row r="375" spans="1:5" s="3" customFormat="1" x14ac:dyDescent="0.2">
      <c r="A375" s="14" t="s">
        <v>361</v>
      </c>
      <c r="B375" s="7">
        <v>2</v>
      </c>
      <c r="C375" s="14" t="s">
        <v>81</v>
      </c>
      <c r="D375" s="15">
        <v>40203</v>
      </c>
      <c r="E375" s="14" t="s">
        <v>80</v>
      </c>
    </row>
    <row r="376" spans="1:5" s="3" customFormat="1" x14ac:dyDescent="0.2">
      <c r="A376" s="14" t="s">
        <v>361</v>
      </c>
      <c r="B376" s="7">
        <v>3</v>
      </c>
      <c r="C376" s="14" t="s">
        <v>82</v>
      </c>
      <c r="D376" s="15">
        <v>42240</v>
      </c>
      <c r="E376" s="14" t="s">
        <v>80</v>
      </c>
    </row>
    <row r="377" spans="1:5" s="3" customFormat="1" x14ac:dyDescent="0.2">
      <c r="A377" s="14" t="s">
        <v>361</v>
      </c>
      <c r="B377" s="7">
        <v>4</v>
      </c>
      <c r="C377" s="14" t="s">
        <v>83</v>
      </c>
      <c r="D377" s="15">
        <v>42968</v>
      </c>
      <c r="E377" s="14" t="s">
        <v>80</v>
      </c>
    </row>
    <row r="378" spans="1:5" s="3" customFormat="1" x14ac:dyDescent="0.2">
      <c r="A378" s="21"/>
      <c r="B378" s="21"/>
      <c r="C378" s="21"/>
      <c r="D378" s="21"/>
      <c r="E378" s="21"/>
    </row>
    <row r="379" spans="1:5" s="3" customFormat="1" x14ac:dyDescent="0.2">
      <c r="A379" s="14" t="s">
        <v>361</v>
      </c>
      <c r="B379" s="7">
        <v>1</v>
      </c>
      <c r="C379" s="14" t="s">
        <v>252</v>
      </c>
      <c r="D379" s="15">
        <v>35457</v>
      </c>
      <c r="E379" s="14" t="s">
        <v>253</v>
      </c>
    </row>
    <row r="380" spans="1:5" s="3" customFormat="1" x14ac:dyDescent="0.2">
      <c r="A380" s="14" t="s">
        <v>361</v>
      </c>
      <c r="B380" s="7">
        <v>2</v>
      </c>
      <c r="C380" s="14" t="s">
        <v>254</v>
      </c>
      <c r="D380" s="15">
        <v>36031</v>
      </c>
      <c r="E380" s="14" t="s">
        <v>253</v>
      </c>
    </row>
    <row r="381" spans="1:5" s="3" customFormat="1" x14ac:dyDescent="0.2">
      <c r="A381" s="14" t="s">
        <v>361</v>
      </c>
      <c r="B381" s="7">
        <v>3</v>
      </c>
      <c r="C381" s="14" t="s">
        <v>255</v>
      </c>
      <c r="D381" s="15">
        <v>36543</v>
      </c>
      <c r="E381" s="14" t="s">
        <v>253</v>
      </c>
    </row>
    <row r="382" spans="1:5" s="3" customFormat="1" x14ac:dyDescent="0.2">
      <c r="A382" s="14" t="s">
        <v>361</v>
      </c>
      <c r="B382" s="7">
        <v>4</v>
      </c>
      <c r="C382" s="14" t="s">
        <v>256</v>
      </c>
      <c r="D382" s="15">
        <v>37502</v>
      </c>
      <c r="E382" s="14" t="s">
        <v>253</v>
      </c>
    </row>
    <row r="383" spans="1:5" s="3" customFormat="1" x14ac:dyDescent="0.2">
      <c r="A383" s="14" t="s">
        <v>361</v>
      </c>
      <c r="B383" s="7">
        <v>5</v>
      </c>
      <c r="C383" s="14" t="s">
        <v>257</v>
      </c>
      <c r="D383" s="15">
        <v>39321</v>
      </c>
      <c r="E383" s="14" t="s">
        <v>253</v>
      </c>
    </row>
    <row r="384" spans="1:5" s="3" customFormat="1" x14ac:dyDescent="0.2">
      <c r="A384" s="14" t="s">
        <v>361</v>
      </c>
      <c r="B384" s="7">
        <v>6</v>
      </c>
      <c r="C384" s="14" t="s">
        <v>258</v>
      </c>
      <c r="D384" s="15">
        <v>39685</v>
      </c>
      <c r="E384" s="14" t="s">
        <v>253</v>
      </c>
    </row>
    <row r="385" spans="1:5" s="3" customFormat="1" x14ac:dyDescent="0.2">
      <c r="A385" s="14" t="s">
        <v>361</v>
      </c>
      <c r="B385" s="7">
        <v>7</v>
      </c>
      <c r="C385" s="14" t="s">
        <v>259</v>
      </c>
      <c r="D385" s="15">
        <v>42240</v>
      </c>
      <c r="E385" s="14" t="s">
        <v>253</v>
      </c>
    </row>
    <row r="386" spans="1:5" s="3" customFormat="1" x14ac:dyDescent="0.2">
      <c r="A386" s="14" t="s">
        <v>361</v>
      </c>
      <c r="B386" s="7">
        <v>8</v>
      </c>
      <c r="C386" s="14" t="s">
        <v>260</v>
      </c>
      <c r="D386" s="15">
        <v>42394</v>
      </c>
      <c r="E386" s="14" t="s">
        <v>253</v>
      </c>
    </row>
    <row r="387" spans="1:5" s="3" customFormat="1" x14ac:dyDescent="0.2">
      <c r="A387" s="21"/>
      <c r="B387" s="21"/>
      <c r="C387" s="21"/>
      <c r="D387" s="21"/>
      <c r="E387" s="21"/>
    </row>
    <row r="388" spans="1:5" s="3" customFormat="1" x14ac:dyDescent="0.2">
      <c r="A388" s="14" t="s">
        <v>361</v>
      </c>
      <c r="B388" s="7">
        <v>1</v>
      </c>
      <c r="C388" s="14" t="s">
        <v>315</v>
      </c>
      <c r="D388" s="15">
        <v>38019</v>
      </c>
      <c r="E388" s="14" t="s">
        <v>316</v>
      </c>
    </row>
    <row r="389" spans="1:5" s="3" customFormat="1" x14ac:dyDescent="0.2">
      <c r="A389" s="14" t="s">
        <v>361</v>
      </c>
      <c r="B389" s="7">
        <v>2</v>
      </c>
      <c r="C389" s="14" t="s">
        <v>374</v>
      </c>
      <c r="D389" s="15">
        <v>38019</v>
      </c>
      <c r="E389" s="14" t="s">
        <v>316</v>
      </c>
    </row>
    <row r="390" spans="1:5" s="3" customFormat="1" x14ac:dyDescent="0.2">
      <c r="A390" s="14" t="s">
        <v>361</v>
      </c>
      <c r="B390" s="7">
        <v>3</v>
      </c>
      <c r="C390" s="14" t="s">
        <v>317</v>
      </c>
      <c r="D390" s="15">
        <v>38965</v>
      </c>
      <c r="E390" s="14" t="s">
        <v>316</v>
      </c>
    </row>
    <row r="391" spans="1:5" s="3" customFormat="1" x14ac:dyDescent="0.2">
      <c r="A391" s="14" t="s">
        <v>361</v>
      </c>
      <c r="B391" s="7">
        <v>4</v>
      </c>
      <c r="C391" s="14" t="s">
        <v>318</v>
      </c>
      <c r="D391" s="15">
        <v>42394</v>
      </c>
      <c r="E391" s="14" t="s">
        <v>316</v>
      </c>
    </row>
    <row r="392" spans="1:5" s="3" customFormat="1" x14ac:dyDescent="0.2">
      <c r="A392" s="14" t="s">
        <v>361</v>
      </c>
      <c r="B392" s="7">
        <v>5</v>
      </c>
      <c r="C392" s="14" t="s">
        <v>319</v>
      </c>
      <c r="D392" s="15">
        <v>39335</v>
      </c>
      <c r="E392" s="14" t="s">
        <v>316</v>
      </c>
    </row>
    <row r="393" spans="1:5" s="3" customFormat="1" x14ac:dyDescent="0.2">
      <c r="A393" s="14" t="s">
        <v>361</v>
      </c>
      <c r="B393" s="7">
        <v>6</v>
      </c>
      <c r="C393" s="14" t="s">
        <v>320</v>
      </c>
      <c r="D393" s="15">
        <v>39616</v>
      </c>
      <c r="E393" s="14" t="s">
        <v>316</v>
      </c>
    </row>
    <row r="394" spans="1:5" s="3" customFormat="1" x14ac:dyDescent="0.2">
      <c r="A394" s="14" t="s">
        <v>361</v>
      </c>
      <c r="B394" s="7">
        <v>7</v>
      </c>
      <c r="C394" s="14" t="s">
        <v>321</v>
      </c>
      <c r="D394" s="15">
        <v>42240</v>
      </c>
      <c r="E394" s="14" t="s">
        <v>316</v>
      </c>
    </row>
    <row r="395" spans="1:5" s="3" customFormat="1" x14ac:dyDescent="0.2">
      <c r="A395" s="22" t="s">
        <v>372</v>
      </c>
      <c r="B395" s="22"/>
      <c r="C395" s="22"/>
      <c r="D395" s="22"/>
      <c r="E395" s="22"/>
    </row>
    <row r="396" spans="1:5" x14ac:dyDescent="0.2">
      <c r="A396" s="6" t="s">
        <v>367</v>
      </c>
      <c r="B396" s="13">
        <v>1</v>
      </c>
      <c r="C396" s="6" t="s">
        <v>349</v>
      </c>
      <c r="D396" s="9">
        <v>41520</v>
      </c>
      <c r="E396" s="6" t="s">
        <v>350</v>
      </c>
    </row>
    <row r="397" spans="1:5" x14ac:dyDescent="0.2">
      <c r="A397" s="6" t="s">
        <v>367</v>
      </c>
      <c r="B397" s="13">
        <v>2</v>
      </c>
      <c r="C397" s="6" t="s">
        <v>351</v>
      </c>
      <c r="D397" s="9">
        <v>42954</v>
      </c>
      <c r="E397" s="6" t="s">
        <v>350</v>
      </c>
    </row>
    <row r="398" spans="1:5" s="3" customFormat="1" x14ac:dyDescent="0.2">
      <c r="B398" s="2"/>
      <c r="D398" s="4"/>
    </row>
    <row r="399" spans="1:5" s="3" customFormat="1" x14ac:dyDescent="0.2">
      <c r="B399" s="2"/>
      <c r="D399" s="4"/>
    </row>
    <row r="400" spans="1:5" s="3" customFormat="1" x14ac:dyDescent="0.2">
      <c r="B400" s="2"/>
      <c r="D400" s="4"/>
    </row>
    <row r="401" spans="2:4" s="3" customFormat="1" x14ac:dyDescent="0.2">
      <c r="B401" s="2"/>
      <c r="D401" s="4"/>
    </row>
    <row r="402" spans="2:4" s="3" customFormat="1" x14ac:dyDescent="0.2">
      <c r="B402" s="2"/>
      <c r="D402" s="4"/>
    </row>
    <row r="403" spans="2:4" s="3" customFormat="1" x14ac:dyDescent="0.2">
      <c r="B403" s="2"/>
      <c r="D403" s="4"/>
    </row>
    <row r="404" spans="2:4" s="3" customFormat="1" x14ac:dyDescent="0.2">
      <c r="B404" s="2"/>
      <c r="D404" s="4"/>
    </row>
    <row r="405" spans="2:4" s="3" customFormat="1" x14ac:dyDescent="0.2">
      <c r="B405" s="2"/>
      <c r="D405" s="4"/>
    </row>
    <row r="406" spans="2:4" s="3" customFormat="1" x14ac:dyDescent="0.2">
      <c r="B406" s="2"/>
      <c r="D406" s="4"/>
    </row>
    <row r="407" spans="2:4" s="3" customFormat="1" x14ac:dyDescent="0.2">
      <c r="B407" s="2"/>
      <c r="D407" s="4"/>
    </row>
    <row r="408" spans="2:4" s="3" customFormat="1" x14ac:dyDescent="0.2">
      <c r="B408" s="2"/>
      <c r="D408" s="4"/>
    </row>
    <row r="409" spans="2:4" s="3" customFormat="1" x14ac:dyDescent="0.2">
      <c r="B409" s="2"/>
      <c r="D409" s="4"/>
    </row>
    <row r="410" spans="2:4" s="3" customFormat="1" x14ac:dyDescent="0.2">
      <c r="B410" s="2"/>
      <c r="D410" s="4"/>
    </row>
    <row r="411" spans="2:4" s="3" customFormat="1" x14ac:dyDescent="0.2">
      <c r="B411" s="2"/>
      <c r="D411" s="4"/>
    </row>
    <row r="412" spans="2:4" s="3" customFormat="1" x14ac:dyDescent="0.2">
      <c r="B412" s="2"/>
    </row>
  </sheetData>
  <sortState xmlns:xlrd2="http://schemas.microsoft.com/office/spreadsheetml/2017/richdata2" ref="A266:J412">
    <sortCondition ref="E266:E412"/>
    <sortCondition ref="B266:B412"/>
  </sortState>
  <mergeCells count="66">
    <mergeCell ref="A373:E373"/>
    <mergeCell ref="A378:E378"/>
    <mergeCell ref="A387:E387"/>
    <mergeCell ref="A395:E395"/>
    <mergeCell ref="A6:E6"/>
    <mergeCell ref="A344:E344"/>
    <mergeCell ref="A347:E347"/>
    <mergeCell ref="A350:E350"/>
    <mergeCell ref="A359:E359"/>
    <mergeCell ref="A364:E364"/>
    <mergeCell ref="A367:E367"/>
    <mergeCell ref="A288:E288"/>
    <mergeCell ref="A290:E290"/>
    <mergeCell ref="A297:E297"/>
    <mergeCell ref="A305:E305"/>
    <mergeCell ref="A338:E338"/>
    <mergeCell ref="A341:E341"/>
    <mergeCell ref="A240:E240"/>
    <mergeCell ref="A243:E243"/>
    <mergeCell ref="A265:E265"/>
    <mergeCell ref="A269:E269"/>
    <mergeCell ref="A271:E271"/>
    <mergeCell ref="A283:E283"/>
    <mergeCell ref="A256:E256"/>
    <mergeCell ref="A234:E234"/>
    <mergeCell ref="A169:E169"/>
    <mergeCell ref="A178:E178"/>
    <mergeCell ref="A181:E181"/>
    <mergeCell ref="A183:E183"/>
    <mergeCell ref="A187:E187"/>
    <mergeCell ref="A197:E197"/>
    <mergeCell ref="A206:E206"/>
    <mergeCell ref="A209:E209"/>
    <mergeCell ref="A212:E212"/>
    <mergeCell ref="A216:E216"/>
    <mergeCell ref="A220:E220"/>
    <mergeCell ref="A167:E167"/>
    <mergeCell ref="A120:E120"/>
    <mergeCell ref="A126:E126"/>
    <mergeCell ref="A130:E130"/>
    <mergeCell ref="A139:E139"/>
    <mergeCell ref="A141:E141"/>
    <mergeCell ref="A146:E146"/>
    <mergeCell ref="A148:E148"/>
    <mergeCell ref="A152:E152"/>
    <mergeCell ref="A157:E157"/>
    <mergeCell ref="A162:E162"/>
    <mergeCell ref="A165:E165"/>
    <mergeCell ref="A112:E112"/>
    <mergeCell ref="A45:E45"/>
    <mergeCell ref="A48:E48"/>
    <mergeCell ref="A51:E51"/>
    <mergeCell ref="A54:E54"/>
    <mergeCell ref="A56:E56"/>
    <mergeCell ref="A58:E58"/>
    <mergeCell ref="A65:E65"/>
    <mergeCell ref="A68:E68"/>
    <mergeCell ref="A101:E101"/>
    <mergeCell ref="A108:E108"/>
    <mergeCell ref="A110:E110"/>
    <mergeCell ref="A41:E41"/>
    <mergeCell ref="A4:E4"/>
    <mergeCell ref="A11:E11"/>
    <mergeCell ref="A15:E15"/>
    <mergeCell ref="A29:E29"/>
    <mergeCell ref="A38:E38"/>
  </mergeCells>
  <conditionalFormatting sqref="A1">
    <cfRule type="duplicateValues" dxfId="1" priority="5"/>
  </conditionalFormatting>
  <conditionalFormatting sqref="B1:C1">
    <cfRule type="duplicateValues" dxfId="0" priority="3"/>
  </conditionalFormatting>
  <pageMargins left="0.25" right="0.25" top="0.75" bottom="0.75" header="0.3" footer="0.3"/>
  <pageSetup orientation="portrait" horizontalDpi="1200" verticalDpi="1200" r:id="rId1"/>
  <headerFooter>
    <oddHeader>&amp;C&amp;"-,Bold"City College
Adjunct Faculty Priority of Assignment (POA) - Effective Fall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FALL 2021 POA</vt:lpstr>
      <vt:lpstr>'CITY FALL 2021 POA'!Print_Titles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Jim Mahler</cp:lastModifiedBy>
  <cp:lastPrinted>2020-06-10T03:46:56Z</cp:lastPrinted>
  <dcterms:created xsi:type="dcterms:W3CDTF">2020-02-19T22:21:41Z</dcterms:created>
  <dcterms:modified xsi:type="dcterms:W3CDTF">2021-09-18T04:20:54Z</dcterms:modified>
</cp:coreProperties>
</file>